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Dst.baintern.de\dfs\735\Ablagen\D73514-Jobcenter-Nuernberg-Stadt\Aktenplan\"/>
    </mc:Choice>
  </mc:AlternateContent>
  <bookViews>
    <workbookView xWindow="90" yWindow="30" windowWidth="15480" windowHeight="11640" activeTab="1"/>
  </bookViews>
  <sheets>
    <sheet name="Aktenplan_2010_AA" sheetId="1" r:id="rId1"/>
    <sheet name="Aktenplan SGB II" sheetId="4" r:id="rId2"/>
    <sheet name="gelöschte Az." sheetId="3" r:id="rId3"/>
    <sheet name="Vorbemerkungen" sheetId="5" r:id="rId4"/>
  </sheets>
  <definedNames>
    <definedName name="_xlnm._FilterDatabase" localSheetId="0" hidden="1">Aktenplan_2010_AA!$A$14:$J$5600</definedName>
    <definedName name="Arbeitsmarkt__und_Berufsforschung">Aktenplan_2010_AA!$B$4004</definedName>
    <definedName name="Arbeitsmarktpolitik__Arbeitsvermittlung">Aktenplan_2010_AA!$B$1369</definedName>
    <definedName name="Bereiche_AA">#REF!</definedName>
    <definedName name="Berufsberatung">Aktenplan_2010_AA!$B$2404</definedName>
    <definedName name="_xlnm.Print_Area" localSheetId="0">Aktenplan_2010_AA!$A$1:$J$5606</definedName>
    <definedName name="_xlnm.Print_Titles" localSheetId="1">'Aktenplan SGB II'!$16:$17</definedName>
    <definedName name="_xlnm.Print_Titles" localSheetId="0">Aktenplan_2010_AA!$14:$14</definedName>
    <definedName name="Geldleistungen__zur_Förderung_der_berufliche_Weiterbildung__der_Berufsausbildung_und_der_beruflichen_Eingliederung_Behinderter__Ar_beitslosengeld_I__Arbeitslosenhilfe__sonstige_Leistungen_und_Kindergeld___Straf__und_Buß_geldsachen__Verwaltungszwang">Aktenplan_2010_AA!$B$2877</definedName>
    <definedName name="Gerichtsbarkeit">Aktenplan_2010_AA!$B$4006</definedName>
    <definedName name="Org_aa">#REF!</definedName>
    <definedName name="OrgAA">#REF!</definedName>
    <definedName name="Organisation_und_Verwaltung__fachübergreifende_Themen__Fachdienste">Aktenplan_2010_AA!#REF!</definedName>
    <definedName name="Personal">Aktenplan_2010_AA!#REF!</definedName>
    <definedName name="Rechte">#REF!</definedName>
    <definedName name="Rücklage__Liquiditätshilfen_des_Bundes__Aufbringung_der_Mittel__Haushalts___Kassen__und_Rechnungswesen__Prüfung_durch_den_Bundesrechnungshof__BRH">Aktenplan_2010_AA!$B$450</definedName>
    <definedName name="Statistik_sowie_Arbeitsmarktanalytik_und__reporting">Aktenplan_2010_AA!$B$908</definedName>
    <definedName name="Z_E7323499_F00F_47D1_B69F_618267FC00F5_.wvu.PrintArea" localSheetId="0" hidden="1">Aktenplan_2010_AA!$A$14:$G$4128</definedName>
    <definedName name="Z_E7323499_F00F_47D1_B69F_618267FC00F5_.wvu.PrintTitles" localSheetId="0" hidden="1">Aktenplan_2010_AA!$14:$14</definedName>
  </definedNames>
  <calcPr calcId="125725"/>
  <customWorkbookViews>
    <customWorkbookView name="Dietz-Rössler Gerlinde - Persönliche Ansicht" guid="{E7323499-F00F-47D1-B69F-618267FC00F5}" mergeInterval="0" personalView="1" xWindow="114" yWindow="35" windowWidth="1020" windowHeight="745" activeSheetId="1"/>
  </customWorkbookViews>
</workbook>
</file>

<file path=xl/sharedStrings.xml><?xml version="1.0" encoding="utf-8"?>
<sst xmlns="http://schemas.openxmlformats.org/spreadsheetml/2006/main" count="23925" uniqueCount="13293">
  <si>
    <t>dezentrales Verfahren</t>
  </si>
  <si>
    <t>7017.3</t>
  </si>
  <si>
    <t>7017.4</t>
  </si>
  <si>
    <t>7017.5</t>
  </si>
  <si>
    <t>Bürokommunikation</t>
  </si>
  <si>
    <t>7018.1</t>
  </si>
  <si>
    <t>Programmierte Textverarbeitung</t>
  </si>
  <si>
    <t>7018.2</t>
  </si>
  <si>
    <t>SGB I - Aufgaben des Sozialgesetzbuchs, Einweisungsvorschriften und gemeinsame Vorschriften</t>
  </si>
  <si>
    <t>SGB-1_Aufg_Vorschr</t>
  </si>
  <si>
    <t>neu ab 01/10</t>
  </si>
  <si>
    <t>SGB X - Sozialverwaltungsverfahren und Sozialdatenschutz</t>
  </si>
  <si>
    <t>SGB-X_Verw_Datensch</t>
  </si>
  <si>
    <t>Versicherungs- und Beitragspflicht</t>
  </si>
  <si>
    <t>Vers_Beitragspflicht</t>
  </si>
  <si>
    <t>Allgem_Angelegenheiten</t>
  </si>
  <si>
    <t>Beteiligung im Sozialgerichtsverfahren</t>
  </si>
  <si>
    <t>Gesetzesänderungen</t>
  </si>
  <si>
    <t>Rechtsverordnungen</t>
  </si>
  <si>
    <t>Antragstellung sowie Bearbeitung u. Entscheidung der Anträge auf Erteilung einer Erlaubnis zur gewerbsmäßigen Arbeitnehmer- überlassung, Erlöschen, Rücknahme u. Widerruf der Erlaubnis</t>
  </si>
  <si>
    <t>Versicherter Personenkreis in der Rentenversicherung, Versicherungsfreiheit und Befreiung von der Versicherungspflicht</t>
  </si>
  <si>
    <t>Zusammenarb. m. Behörden i.S. v. § 405 Abs. 4 SGB III, § 18 AÜG</t>
  </si>
  <si>
    <t>7609.6</t>
  </si>
  <si>
    <t>Nachholung der Mitwirkung</t>
  </si>
  <si>
    <t>Austausch von Arbeitskräften mit dem Ausland zur beruflichen und sprachlichen Fortbildung</t>
  </si>
  <si>
    <t>Projekte - Produktbereich Markt</t>
  </si>
  <si>
    <t>1534.91</t>
  </si>
  <si>
    <t>Projekt - InfoSysBuB - Stufe 2</t>
  </si>
  <si>
    <t>1534.92</t>
  </si>
  <si>
    <t>Projekt - eMaw</t>
  </si>
  <si>
    <t>1534.93</t>
  </si>
  <si>
    <t>Projekt - Ablösung PP-Access-Tools</t>
  </si>
  <si>
    <t>Internet</t>
  </si>
  <si>
    <t>EU-Programm-Arbeitnehmeraustausch</t>
  </si>
  <si>
    <t>5722.1</t>
  </si>
  <si>
    <t xml:space="preserve">Leonardo da Vinci </t>
  </si>
  <si>
    <t>Austausch außerhalb von zwischenstaatlichen Vereinbarungen</t>
  </si>
  <si>
    <t>Aktion Beschäftigungshilfen für Langzeitarbeitslose</t>
  </si>
  <si>
    <t>5505.1</t>
  </si>
  <si>
    <t>neu ab 10/09</t>
  </si>
  <si>
    <t>Rechtsbeh_verf-allg</t>
  </si>
  <si>
    <t>Einspr_befugnis</t>
  </si>
  <si>
    <t>Kosten_des_Verf</t>
  </si>
  <si>
    <t>Finanzger</t>
  </si>
  <si>
    <t>BFH</t>
  </si>
  <si>
    <t>ERP_SAP</t>
  </si>
  <si>
    <t>geänd. ab 10/09</t>
  </si>
  <si>
    <t>Korruptionsbekaempfung</t>
  </si>
  <si>
    <t>KLR_BA</t>
  </si>
  <si>
    <t>korrigiert 10/09</t>
  </si>
  <si>
    <t>wiederaufgen. ab 10/09</t>
  </si>
  <si>
    <t>2016.14</t>
  </si>
  <si>
    <t>PE in den Besonderen Dienststellen</t>
  </si>
  <si>
    <t>2016.15</t>
  </si>
  <si>
    <t>PE in den Fachdiensten</t>
  </si>
  <si>
    <t>2016. 16</t>
  </si>
  <si>
    <t>PE in den ARGEn</t>
  </si>
  <si>
    <t>2016.17</t>
  </si>
  <si>
    <t>Migration</t>
  </si>
  <si>
    <t>2016.18</t>
  </si>
  <si>
    <t>PE-Controlling</t>
  </si>
  <si>
    <t>2016.19</t>
  </si>
  <si>
    <t>IT-Inhalte / Verfahren für PE</t>
  </si>
  <si>
    <t>2016.20</t>
  </si>
  <si>
    <t>Führungskräfteentwicklung</t>
  </si>
  <si>
    <t>Allgemeines zum Personalvertretungsrecht</t>
  </si>
  <si>
    <t>Rücknahme und Widerruf im Rechtsbehelfs-verfahren</t>
  </si>
  <si>
    <t>Erstattung zu Unrecht erbrachter Leistungen</t>
  </si>
  <si>
    <t>7950.1</t>
  </si>
  <si>
    <t>Verstoß gegen Schutzgesetze</t>
  </si>
  <si>
    <t>3145.3</t>
  </si>
  <si>
    <t>Vorenthaltung von Arbeitnehmerbeiträgen</t>
  </si>
  <si>
    <t>Psychologische_Hilfen</t>
  </si>
  <si>
    <t>Pressebeitraege_etc</t>
  </si>
  <si>
    <t>Durchfuehrg_Einzel</t>
  </si>
  <si>
    <t>Sekundarbereich_I</t>
  </si>
  <si>
    <t>Sekundarbereich_II</t>
  </si>
  <si>
    <t>Hochschueler</t>
  </si>
  <si>
    <t>Sonstige_Sprechstunden</t>
  </si>
  <si>
    <t>Binationale_Projekte</t>
  </si>
  <si>
    <t>Bewaehrungshilfe</t>
  </si>
  <si>
    <t>Fluechtl_Spaetaussiedl</t>
  </si>
  <si>
    <t>Soldaten_auf_Zeit</t>
  </si>
  <si>
    <t>Auslaender_Staatenlose</t>
  </si>
  <si>
    <t>Gutachten_Arbeitsaerzt</t>
  </si>
  <si>
    <t>Sonstige_Gutachten</t>
  </si>
  <si>
    <t>Vermögenswirksame Anlagen</t>
  </si>
  <si>
    <t>Kfz-Steuer, Kfz-An- und -Abmeldung</t>
  </si>
  <si>
    <t>2473.4</t>
  </si>
  <si>
    <t>Ruhegehaltfähige Dienstbezüge eines Beförderungsamtes</t>
  </si>
  <si>
    <t>2473.5</t>
  </si>
  <si>
    <t>Verminderung der ruhegehaltfähigen Dienstbezüge nach § 69e BeamtVG</t>
  </si>
  <si>
    <t>Bezüge zu den Versorgungsbezügen</t>
  </si>
  <si>
    <t>2474.5</t>
  </si>
  <si>
    <t>IT-Service (zentral und dezentral)</t>
  </si>
  <si>
    <t>Allgemeine Rechts- und Verwaltungsvorschriften</t>
  </si>
  <si>
    <t>1600.1</t>
  </si>
  <si>
    <t>Beteiligung der Personalvertretung in Bau- und Liegenschaftsangelegenheiten</t>
  </si>
  <si>
    <t>Eigentumsübergang nach dem Bundesanstaltsgesetz</t>
  </si>
  <si>
    <t>An- und Verkauf, Tausch von Grundstücken</t>
  </si>
  <si>
    <t>Grunderwerbssteuern, Erschließungsbeiträge</t>
  </si>
  <si>
    <t>Reginaldirektionen</t>
  </si>
  <si>
    <t>1103.1</t>
  </si>
  <si>
    <t>Betriebsnummernservice</t>
  </si>
  <si>
    <t>1103.2</t>
  </si>
  <si>
    <t>Qualifizierungs- und Trainings-Service Center (QTSC) der BA</t>
  </si>
  <si>
    <t xml:space="preserve">Besondere Dienststellen </t>
  </si>
  <si>
    <t>1105.1</t>
  </si>
  <si>
    <t>BA-BI</t>
  </si>
  <si>
    <t>1105.2</t>
  </si>
  <si>
    <t>BA-SH</t>
  </si>
  <si>
    <t>1105.3</t>
  </si>
  <si>
    <t>FamKa</t>
  </si>
  <si>
    <t>1105.4</t>
  </si>
  <si>
    <t>Hochschule</t>
  </si>
  <si>
    <t>1105.5</t>
  </si>
  <si>
    <t>POE 5</t>
  </si>
  <si>
    <t>Freie Mitarbeiter</t>
  </si>
  <si>
    <t>2600.1</t>
  </si>
  <si>
    <t>Stellungnahmen (IR, BRH … )</t>
  </si>
  <si>
    <t>2600.2</t>
  </si>
  <si>
    <t>2600.3</t>
  </si>
  <si>
    <t>Vorhabengesamtplanung</t>
  </si>
  <si>
    <t>2600.4</t>
  </si>
  <si>
    <t>Aufgaben, Grundsätze, Strategie</t>
  </si>
  <si>
    <t>2600.5</t>
  </si>
  <si>
    <t>Qualitätsstandards</t>
  </si>
  <si>
    <t>2600.6</t>
  </si>
  <si>
    <t>Einsatz Nebenamtlicher</t>
  </si>
  <si>
    <t>06-04-05</t>
  </si>
  <si>
    <t>2600.10</t>
  </si>
  <si>
    <t>Geschäftsberichtsbeiträge</t>
  </si>
  <si>
    <t>2600.11</t>
  </si>
  <si>
    <t>Dienstbesprechungen mit Bereichen der Zentrale</t>
  </si>
  <si>
    <t>2600.12</t>
  </si>
  <si>
    <t>Dienstbesprechungen mit dem Bereich Personal d. RD</t>
  </si>
  <si>
    <t>2600.13</t>
  </si>
  <si>
    <t>Beziehungen zu inter- und supranationalen Organisationen</t>
  </si>
  <si>
    <t>Personalaustausch mit Arbeitsverwaltungen anderer Länder</t>
  </si>
  <si>
    <t>Beteilig_Innenrevision</t>
  </si>
  <si>
    <t>Innenrev_Zentrale</t>
  </si>
  <si>
    <t>Innenrev_RD</t>
  </si>
  <si>
    <t>Innenrev_AA-Rev</t>
  </si>
  <si>
    <t>Pruef_BRH</t>
  </si>
  <si>
    <t>HH_BA</t>
  </si>
  <si>
    <t>HH_Bund</t>
  </si>
  <si>
    <t>Beteilig_Statistik</t>
  </si>
  <si>
    <t>Beteilig_AV_Kundenport</t>
  </si>
  <si>
    <t>Zusammenarbeit mit dem Bundesrechnungshof</t>
  </si>
  <si>
    <t>Mitwirkung bei Verbesserungsvorschlägen</t>
  </si>
  <si>
    <t>Dienst- und Mietwohnungen</t>
  </si>
  <si>
    <t>Statistik über den Personalhaushalt</t>
  </si>
  <si>
    <t>Geschäftsverteilung</t>
  </si>
  <si>
    <t>Übersichten, Verzeichnisse, Auswertungen, Vordrucke</t>
  </si>
  <si>
    <t>5532.1</t>
  </si>
  <si>
    <t>5532.2</t>
  </si>
  <si>
    <t>Berufsgrundbildungsjahr</t>
  </si>
  <si>
    <t>6161.1</t>
  </si>
  <si>
    <t>Sonderformen</t>
  </si>
  <si>
    <t xml:space="preserve">Berufsvorbereitungsjahr </t>
  </si>
  <si>
    <t>Berufsfachschulen</t>
  </si>
  <si>
    <t>Bußgeldvorschriften außerhalb des Aufgabenbereiches der BA (z.B. SchwarzArbG, HandwO,GewO)</t>
  </si>
  <si>
    <t>7402.38</t>
  </si>
  <si>
    <t>7402.37</t>
  </si>
  <si>
    <t>BKGG</t>
  </si>
  <si>
    <t>Steuerordnungswidrigkeiten nach der Abgabenordnung (AO)</t>
  </si>
  <si>
    <t xml:space="preserve">Organisation </t>
  </si>
  <si>
    <t>7521.1</t>
  </si>
  <si>
    <t>Örtliche Familienkassen</t>
  </si>
  <si>
    <t>Interne Revision</t>
  </si>
  <si>
    <t>Sonstige Verwaltungsangelegenheiten</t>
  </si>
  <si>
    <t>Informationsverarbeitung, technische Hilfsmittel, Vordrucke, Schrifttum</t>
  </si>
  <si>
    <t>technische Ausstattung der Familienkassen</t>
  </si>
  <si>
    <t>Haushalt des Bundes</t>
  </si>
  <si>
    <t>Beteiligung in Angelegenheiten der Statistik</t>
  </si>
  <si>
    <t>Presse</t>
  </si>
  <si>
    <t>SGG</t>
  </si>
  <si>
    <t>Schulungen, Erfahrungsaustausch</t>
  </si>
  <si>
    <t>06-08-16</t>
  </si>
  <si>
    <t>Unparteilichkeit - Neutralität</t>
  </si>
  <si>
    <t>Lohn- und Tariffragen</t>
  </si>
  <si>
    <t>Beschäftigungssuche (§ 119 SGB III)</t>
  </si>
  <si>
    <t>5427.1</t>
  </si>
  <si>
    <t>Eigenbemühungen</t>
  </si>
  <si>
    <t>5427.2</t>
  </si>
  <si>
    <t>Verfügbarkeit</t>
  </si>
  <si>
    <t>5427.21</t>
  </si>
  <si>
    <t>Zumutbare Beschäftigungen (§ 103b AFG (ab 1.4.97), § 121 SGB III (ab 1.1.98))</t>
  </si>
  <si>
    <t>5427.3</t>
  </si>
  <si>
    <t>Sonderfälle der Verfügbarkeit (§ 120 SGB III)</t>
  </si>
  <si>
    <t>Vermittlungspflicht</t>
  </si>
  <si>
    <t>Offenbare Unrichtigkeiten im Verwaltungsakt</t>
  </si>
  <si>
    <t>Sonstige Beihilfen, insbes. aus Anlass planmäßiger Rationali- sierungsmaßnahmen, zur Anpassung des Stein- und Pechkohlen- sowie des Braunkohlenbergbaues an die strukturellen Verände-rungen im Bereich der Energieversorgung - Allgemeines</t>
  </si>
  <si>
    <t>6713.4</t>
  </si>
  <si>
    <t>Förderung der Berufsausbildung</t>
  </si>
  <si>
    <t>Nichtförmlichkeit des Verwaltungsverfahrens</t>
  </si>
  <si>
    <t>Bewerber - Besondere Gruppen</t>
  </si>
  <si>
    <t>Jugendliche und jüngere Erwachsene</t>
  </si>
  <si>
    <t>Langzeitarbeitslose</t>
  </si>
  <si>
    <t>Fachaufsicht</t>
  </si>
  <si>
    <t>Kündigung des Auftrages</t>
  </si>
  <si>
    <t>Gesetzlicher Auftrag</t>
  </si>
  <si>
    <t>Zusammenarbeit bei Planung und Forschung</t>
  </si>
  <si>
    <t>Ärztliche Untersuchungen, psychologische Eignungsuntersuchung</t>
  </si>
  <si>
    <t>Durchführung von Aufgaben durch Dritte</t>
  </si>
  <si>
    <t>Auskunftspflicht des Arbeitgebers</t>
  </si>
  <si>
    <t>Auskunftspflicht von Angehörigen, Unterhalts-pflichtigen oder sonstigen Personen</t>
  </si>
  <si>
    <t>Auskunftspflicht des Arztes oder Angehörigen eines anderen Heilberufes</t>
  </si>
  <si>
    <t>Auskunftspflicht der Leistungsträger</t>
  </si>
  <si>
    <t>Anspruch d. vorläufig leistenden Leistungsträgers</t>
  </si>
  <si>
    <t>ZugangAktualisBestand</t>
  </si>
  <si>
    <t>LED_Saetze</t>
  </si>
  <si>
    <t>Benachteiligt-foerdabH</t>
  </si>
  <si>
    <t>Weitere_Beschaffungen</t>
  </si>
  <si>
    <t xml:space="preserve">Hard_Software_IT-DL </t>
  </si>
  <si>
    <t>Berat_Pruef_Log_Fin_DL</t>
  </si>
  <si>
    <t>Pruefung_Vergabestelle</t>
  </si>
  <si>
    <t xml:space="preserve">Nachpruefung_VK </t>
  </si>
  <si>
    <t>Nachpruefung_IR</t>
  </si>
  <si>
    <t>Nachpruefung_BRH</t>
  </si>
  <si>
    <t>Sofortige_Beschwerde</t>
  </si>
  <si>
    <t>Einzelvorgänge</t>
  </si>
  <si>
    <t>Arbeitszeit</t>
  </si>
  <si>
    <t>2030.1</t>
  </si>
  <si>
    <t>Allgemeines zur Arbeitszeit</t>
  </si>
  <si>
    <t>2030.2</t>
  </si>
  <si>
    <t xml:space="preserve">Arbeitszeit bei Dienstreisen </t>
  </si>
  <si>
    <t>2030.3</t>
  </si>
  <si>
    <t>Flexible Arbeitszeit</t>
  </si>
  <si>
    <t>2030.4</t>
  </si>
  <si>
    <t>Bewertungskatalog / Tätigkeits- und Kompetenzprofile - TuK</t>
  </si>
  <si>
    <t>6684.7</t>
  </si>
  <si>
    <t>1911.22</t>
  </si>
  <si>
    <t>Mitwirkung bei Haushaltsvorschlägen zum Personalhaushalt</t>
  </si>
  <si>
    <t>1911.23</t>
  </si>
  <si>
    <t>Stellenausschreibungen</t>
  </si>
  <si>
    <t>6684.1</t>
  </si>
  <si>
    <t>1911.24</t>
  </si>
  <si>
    <t>Beteiligung bei der Auswahl von Psychologen im PD</t>
  </si>
  <si>
    <t>1412.6</t>
  </si>
  <si>
    <t>Zusammenarbeit mit der Internen Revision / dem Bundesrechnungshof</t>
  </si>
  <si>
    <t>1412.7</t>
  </si>
  <si>
    <t xml:space="preserve">Zusammenarbeit mit dem IAB </t>
  </si>
  <si>
    <t>1412.8</t>
  </si>
  <si>
    <t>1412.9</t>
  </si>
  <si>
    <t>Infos_fuer_Lehrer</t>
  </si>
  <si>
    <t>Infos_fuer_Schueler</t>
  </si>
  <si>
    <t>Infos_fuer_Eltern</t>
  </si>
  <si>
    <t>Optische_Mittel</t>
  </si>
  <si>
    <t>Veroeffentl_Externe</t>
  </si>
  <si>
    <t>berufsbild_Schulen</t>
  </si>
  <si>
    <t>Durchfuehrg_Sprechstd</t>
  </si>
  <si>
    <t>Aerztliches_Gutachten</t>
  </si>
  <si>
    <t>Vermittlung_in_AusbSt</t>
  </si>
  <si>
    <t>Auswaertige_Unterkunft</t>
  </si>
  <si>
    <t>AusbV_International</t>
  </si>
  <si>
    <t>Konzepte_Methoden</t>
  </si>
  <si>
    <t>Oeffentliche_Mittel</t>
  </si>
  <si>
    <t>KultusminSchulaufsicht</t>
  </si>
  <si>
    <t>Netzwerk_Studium</t>
  </si>
  <si>
    <t>Berufsverbaende_etc</t>
  </si>
  <si>
    <t>Andere_Kammern</t>
  </si>
  <si>
    <t>BB_und_Sozialpartner</t>
  </si>
  <si>
    <t>Arbeitgebervereinig</t>
  </si>
  <si>
    <t>Jugendhilfeausschuesse</t>
  </si>
  <si>
    <t>2411.4</t>
  </si>
  <si>
    <t>Höherer Dienst</t>
  </si>
  <si>
    <t>Laufbahnen besonderer Fachrichtung</t>
  </si>
  <si>
    <t>Andere Bewerber</t>
  </si>
  <si>
    <t>Beamtenrechtliche Auswirkungen des Arbeitsplatzschutzgesetzes</t>
  </si>
  <si>
    <t>Besoldung der Beamten</t>
  </si>
  <si>
    <t>2420.1</t>
  </si>
  <si>
    <t>Bundesbesoldungsgesetz</t>
  </si>
  <si>
    <t>2420.3</t>
  </si>
  <si>
    <t>Besoldungsanpassungen</t>
  </si>
  <si>
    <t>Familienzuschlag</t>
  </si>
  <si>
    <t>bisher 2110</t>
  </si>
  <si>
    <t>Zulagen und Vergütungen</t>
  </si>
  <si>
    <t>2423.1</t>
  </si>
  <si>
    <t>Amts- und Stellenzulagen</t>
  </si>
  <si>
    <t>2423.3</t>
  </si>
  <si>
    <t>2423.4</t>
  </si>
  <si>
    <t>Mehrarbeitsvergütung</t>
  </si>
  <si>
    <t>2423.5</t>
  </si>
  <si>
    <t>Sonstige Zulagen und Vergütungen</t>
  </si>
  <si>
    <t>Auslandsdienstbezüge</t>
  </si>
  <si>
    <t>Software-Produkte/-Projekte Geldleistungen</t>
  </si>
  <si>
    <t>Sachmittelausstattung</t>
  </si>
  <si>
    <t xml:space="preserve">neuer Inhalt; bish. Inhalt künftig 2210 </t>
  </si>
  <si>
    <t>Tarifvertrag für die Arbeitnehmerinnen und Arbeitnehmer der BA (TV-BA)</t>
  </si>
  <si>
    <t>Tarifvertrag zur Überleitung der Arbeitnehmerinnen und Arbeitnehmer der BA in den TV-BA und zur Regelung des Übergangsrechts (TVÜ-BA)</t>
  </si>
  <si>
    <t>neuer Inhalt; bisheriger Inhalt künftig 2212</t>
  </si>
  <si>
    <t xml:space="preserve">Tarifvertrag zur Regelung der Rechtsverhältnisse der Nachwuchskräfte der BA (TVN-BA) </t>
  </si>
  <si>
    <t>neuer Inhalt; bisheriger Inhalt künftig 2211</t>
  </si>
  <si>
    <t>Tarifvertrag zur Regelung der Altersteilzeitarbeit (TVATZ-BA)</t>
  </si>
  <si>
    <t>neuer Inhalt; bisheriger Inhalt künftig 2215</t>
  </si>
  <si>
    <t>Auslaender_in_D</t>
  </si>
  <si>
    <t>QM_U25_BB</t>
  </si>
  <si>
    <t>Berufsnachwuchs</t>
  </si>
  <si>
    <t>Grundlagen_Verfahren</t>
  </si>
  <si>
    <t>BAB</t>
  </si>
  <si>
    <t>Zusammenarbeit mit Berufsbildungswerken und sonstigen Einrichtungen, die Ausbildungsmaßnahmen für Behinderte durchführen</t>
  </si>
  <si>
    <t>Mitwirkung der Fachdienste bei der beruflichen Beratung</t>
  </si>
  <si>
    <t>6304.1</t>
  </si>
  <si>
    <t>6304.2</t>
  </si>
  <si>
    <t>6304.3</t>
  </si>
  <si>
    <t>Fachliche Durchführung von Sprechstunden</t>
  </si>
  <si>
    <t>6305.1</t>
  </si>
  <si>
    <t>Sprechstunden in der Agentur für Arbeit</t>
  </si>
  <si>
    <t>6305.2</t>
  </si>
  <si>
    <t>Sprechstunden in der Schule</t>
  </si>
  <si>
    <t>6305.3</t>
  </si>
  <si>
    <t>Sprechstunden in der Hochschule</t>
  </si>
  <si>
    <t>6305.4</t>
  </si>
  <si>
    <t>Sonstige Sprechstunden</t>
  </si>
  <si>
    <t>Telefonische Auskunftserteilung</t>
  </si>
  <si>
    <t>Schriftliche Auskunftserteilung</t>
  </si>
  <si>
    <t>Beratung von Arbeitgebern</t>
  </si>
  <si>
    <t>Beratung bestimmter Personengruppen</t>
  </si>
  <si>
    <t>Behinderte</t>
  </si>
  <si>
    <t>6311.1</t>
  </si>
  <si>
    <t>Zusammenarbeit mit Sonderschulen</t>
  </si>
  <si>
    <t>6311.2</t>
  </si>
  <si>
    <t>Zusammenarbeit mit der Arbeitsvermittlung</t>
  </si>
  <si>
    <t>56421g.3</t>
  </si>
  <si>
    <t>56421g.4</t>
  </si>
  <si>
    <t>Ausländer, Staatenlose</t>
  </si>
  <si>
    <t>Maßnahmen anderer Stellen zur Verbesserung der Situation auf dem Ausbildungsstellenmarkt</t>
  </si>
  <si>
    <t>6179.1</t>
  </si>
  <si>
    <t>des Bundes</t>
  </si>
  <si>
    <t>6179.2</t>
  </si>
  <si>
    <t>der Länder</t>
  </si>
  <si>
    <t>6179.3</t>
  </si>
  <si>
    <t>sonstiger</t>
  </si>
  <si>
    <t xml:space="preserve">Verfahren, Vordrucke, Hilfsmittel, IT-Unterstützg. </t>
  </si>
  <si>
    <t>56045.1</t>
  </si>
  <si>
    <t>56045.2</t>
  </si>
  <si>
    <t>Reisekosten</t>
  </si>
  <si>
    <t>Anordnungsermächtigung</t>
  </si>
  <si>
    <t>Richtlinien der Länder und Durchführungsanweisungen</t>
  </si>
  <si>
    <t>Beteiligungsfähigkeit</t>
  </si>
  <si>
    <t>Vornahme von Verfahrenshandlungen</t>
  </si>
  <si>
    <t>Übergangsregelung zum 4. Euro-Einführungsgesetz</t>
  </si>
  <si>
    <t>Gesetzliche Grundlagen und Durchführungsbestimmungen</t>
  </si>
  <si>
    <t>7015.11</t>
  </si>
  <si>
    <t>7015.12</t>
  </si>
  <si>
    <t>7015.13</t>
  </si>
  <si>
    <t>7015.14</t>
  </si>
  <si>
    <t>IAB</t>
  </si>
  <si>
    <t>1105.6</t>
  </si>
  <si>
    <t>IT-Sys</t>
  </si>
  <si>
    <t>1105.7</t>
  </si>
  <si>
    <t>ZAV</t>
  </si>
  <si>
    <t>1105.8</t>
  </si>
  <si>
    <t>FBA</t>
  </si>
  <si>
    <t>08-08-05</t>
  </si>
  <si>
    <t>neu ab Aug. 2008</t>
  </si>
  <si>
    <t>Fachdienste</t>
  </si>
  <si>
    <t>1107.1</t>
  </si>
  <si>
    <t>1107.2</t>
  </si>
  <si>
    <t>1107.3</t>
  </si>
  <si>
    <t>1107.4</t>
  </si>
  <si>
    <t>Geschäftsprozesse, Mindeststandards</t>
  </si>
  <si>
    <t>neue Bezeichng. ab Juli 08</t>
  </si>
  <si>
    <t>SLA</t>
  </si>
  <si>
    <t>TuK-Portfolio</t>
  </si>
  <si>
    <t>1121.1</t>
  </si>
  <si>
    <t>Kernprofile</t>
  </si>
  <si>
    <t>08-07-15</t>
  </si>
  <si>
    <t>1121.2</t>
  </si>
  <si>
    <t>1121.3</t>
  </si>
  <si>
    <t>1121.4</t>
  </si>
  <si>
    <t>1121.5</t>
  </si>
  <si>
    <t>RD</t>
  </si>
  <si>
    <t>1121.6</t>
  </si>
  <si>
    <t>1121.7</t>
  </si>
  <si>
    <t>1121.8</t>
  </si>
  <si>
    <t>IT-SYS</t>
  </si>
  <si>
    <t>1121.9</t>
  </si>
  <si>
    <t>1121.10</t>
  </si>
  <si>
    <t>1121.11</t>
  </si>
  <si>
    <t>1121.12</t>
  </si>
  <si>
    <t>1121.13</t>
  </si>
  <si>
    <t>1121.14</t>
  </si>
  <si>
    <t>1121.15</t>
  </si>
  <si>
    <t>AT</t>
  </si>
  <si>
    <t>1121.16</t>
  </si>
  <si>
    <t>1901.5</t>
  </si>
  <si>
    <t>Qualifizierung der Ärzte und des nichtärztlichen Personals des ÄD</t>
  </si>
  <si>
    <t>1916, 1916.1, 1916.2, 1918</t>
  </si>
  <si>
    <t>1901.6</t>
  </si>
  <si>
    <t>Datenschutz und Datensicherheit</t>
  </si>
  <si>
    <t>Arbeitsvermittlung und Sicherstellung von Arbeitsleistungen für Zwecke der Verteidigung</t>
  </si>
  <si>
    <t>Arbeitsvermittlung und Sicherstellung von Arbeitsleistungen für Zwecke der Verteidigung - Rechtsgrundlagen</t>
  </si>
  <si>
    <t>Vorsorgeregelung (Grundgesetz)</t>
  </si>
  <si>
    <t>Arbeitssicherstellungsgesetz</t>
  </si>
  <si>
    <t>5902.3</t>
  </si>
  <si>
    <t>Kommentare, Literatur</t>
  </si>
  <si>
    <t>5902.6</t>
  </si>
  <si>
    <t>Handbuch</t>
  </si>
  <si>
    <t>5902.8</t>
  </si>
  <si>
    <t>Vorträge etc.</t>
  </si>
  <si>
    <t>5400. 131</t>
  </si>
  <si>
    <t>5400. 132</t>
  </si>
  <si>
    <t>Persönliche Arbeitslosmeldung</t>
  </si>
  <si>
    <t>Anwartschaftszeit</t>
  </si>
  <si>
    <t>56223.03</t>
  </si>
  <si>
    <t>56223.04</t>
  </si>
  <si>
    <t>56223.05</t>
  </si>
  <si>
    <t>7013.11</t>
  </si>
  <si>
    <t>7013.12</t>
  </si>
  <si>
    <t>7013.13</t>
  </si>
  <si>
    <t>7013.14</t>
  </si>
  <si>
    <t>6014.6</t>
  </si>
  <si>
    <t>AZ  doppelt vergeben (.3)</t>
  </si>
  <si>
    <t>Controlling_Grundlagen</t>
  </si>
  <si>
    <t>Contr_Berichtswesen</t>
  </si>
  <si>
    <t>Controlling_SGBIII</t>
  </si>
  <si>
    <t>Controlling_besDst</t>
  </si>
  <si>
    <t>KLR-in-ERP</t>
  </si>
  <si>
    <t>Controlling_Quali</t>
  </si>
  <si>
    <t>ZusArb_andereDst-OE</t>
  </si>
  <si>
    <t xml:space="preserve">CF 5 </t>
  </si>
  <si>
    <t>Beteilig_PR_Bauang</t>
  </si>
  <si>
    <t>EigenÜebergang</t>
  </si>
  <si>
    <t>Grundstuecksang</t>
  </si>
  <si>
    <t>GrunderwSteuerBeitr</t>
  </si>
  <si>
    <t>Um_Erweiterungsbauten</t>
  </si>
  <si>
    <t>RBBau_ErgLieferung</t>
  </si>
  <si>
    <t xml:space="preserve">Kost_Hochbau_DIN276 </t>
  </si>
  <si>
    <t>DV_Sicherheit_Schutz</t>
  </si>
  <si>
    <t>LiegSchaftsVerwaltung</t>
  </si>
  <si>
    <t>Verfahrensregelungen</t>
  </si>
  <si>
    <t>1506.2</t>
  </si>
  <si>
    <t>TIP</t>
  </si>
  <si>
    <t>1506.3</t>
  </si>
  <si>
    <t>SMFW</t>
  </si>
  <si>
    <t>1506.4</t>
  </si>
  <si>
    <t>1506.7</t>
  </si>
  <si>
    <t>1506.8</t>
  </si>
  <si>
    <t>V-Modell</t>
  </si>
  <si>
    <t>1506.9</t>
  </si>
  <si>
    <t>Projektmanagement</t>
  </si>
  <si>
    <t>IT-Risikomanagement</t>
  </si>
  <si>
    <t>1507.1</t>
  </si>
  <si>
    <t>Systemdokumentation</t>
  </si>
  <si>
    <t>1507.2</t>
  </si>
  <si>
    <t>Risikofelder</t>
  </si>
  <si>
    <t>1507.3</t>
  </si>
  <si>
    <t>Risikoanalysen</t>
  </si>
  <si>
    <t>1507.4</t>
  </si>
  <si>
    <t>IT-Marketing</t>
  </si>
  <si>
    <t>1508.1</t>
  </si>
  <si>
    <t>1508.2</t>
  </si>
  <si>
    <t>IT-Portal</t>
  </si>
  <si>
    <t>1508.3</t>
  </si>
  <si>
    <t>Newsletter</t>
  </si>
  <si>
    <t>1508.4</t>
  </si>
  <si>
    <t>1508.5</t>
  </si>
  <si>
    <t>Zusammenarbeit mit externen Partnern</t>
  </si>
  <si>
    <t>IT-Anforderungsmanagement</t>
  </si>
  <si>
    <t>1509.10</t>
  </si>
  <si>
    <t xml:space="preserve">IT 2 intern </t>
  </si>
  <si>
    <t>1509.11</t>
  </si>
  <si>
    <t xml:space="preserve">Portal IT 2 </t>
  </si>
  <si>
    <t>1509.31</t>
  </si>
  <si>
    <t xml:space="preserve">Anforderungsmanagement Markt </t>
  </si>
  <si>
    <t>1509.32</t>
  </si>
  <si>
    <t>Sonstige zentrale u. überbezirkliche Einrichtungen</t>
  </si>
  <si>
    <t>Einführung des Geschäftssystems Kundenzentrum</t>
  </si>
  <si>
    <t>06-02-02</t>
  </si>
  <si>
    <t>Gesamtstrategie der BA</t>
  </si>
  <si>
    <t>Einzelprojekte im Rahmen der Gesamtstrategie</t>
  </si>
  <si>
    <t>Weiterentwicklung SGB III und SGB II</t>
  </si>
  <si>
    <t>08-07-10</t>
  </si>
  <si>
    <t>Berichtswesen</t>
  </si>
  <si>
    <t>Übergreifende Fachthemen - Anforderungsmanagement</t>
  </si>
  <si>
    <t>Vorstand der BA</t>
  </si>
  <si>
    <t>Geschäftsordnung Vorstand</t>
  </si>
  <si>
    <t>SPII3ÄD</t>
  </si>
  <si>
    <t>Grundl_u_Organisation</t>
  </si>
  <si>
    <t>IT-Verfahren_im_ÄD</t>
  </si>
  <si>
    <t>Vordrucke_Vorlagen</t>
  </si>
  <si>
    <t>Besch_Geräte_Mat_Verbr</t>
  </si>
  <si>
    <t>Tagungen mit den Leitenden Psychologen der RD</t>
  </si>
  <si>
    <t>6672.1</t>
  </si>
  <si>
    <t>1912.9</t>
  </si>
  <si>
    <t>Tagungen mit den Psychologen der RD/AA</t>
  </si>
  <si>
    <t>6672.2</t>
  </si>
  <si>
    <t>1912.10</t>
  </si>
  <si>
    <t>Tagungen mit sonstigen Mitarbeitern</t>
  </si>
  <si>
    <t>6672/6672.4</t>
  </si>
  <si>
    <t>1912.11</t>
  </si>
  <si>
    <t>Beteiligung an Tagungen/Besprechungen der Kundenbereiche</t>
  </si>
  <si>
    <t>6673/6673.1</t>
  </si>
  <si>
    <t>1912.12</t>
  </si>
  <si>
    <t>Beteiligung an Tagungen/Besprechungen des Finanz-, Controlling-, Personalbereichs</t>
  </si>
  <si>
    <t>6673/6673.2</t>
  </si>
  <si>
    <t>1912.13</t>
  </si>
  <si>
    <t>Tagungen mit der Geschäftsführung RD/AA</t>
  </si>
  <si>
    <t>6673/6673.8</t>
  </si>
  <si>
    <t>1912.14</t>
  </si>
  <si>
    <t>6673.9</t>
  </si>
  <si>
    <t>Auswahl/Qualifizierung/Qualitätsmanagement im PD</t>
  </si>
  <si>
    <t>1913.10</t>
  </si>
  <si>
    <t>Auswahl und Einarbeitung von Psychologen</t>
  </si>
  <si>
    <t>1913.20</t>
  </si>
  <si>
    <t>DV-Verfahren Rücklagevermögen</t>
  </si>
  <si>
    <t>Liquiditätshilfen des Bundes</t>
  </si>
  <si>
    <t>Zuschüsse nach § 365 SGB III</t>
  </si>
  <si>
    <t>Folgen von Verfahrens- und Formfehlern</t>
  </si>
  <si>
    <t>Umdeutung eines fehlerhaften Verwaltungsaktes</t>
  </si>
  <si>
    <t>7001.2</t>
  </si>
  <si>
    <t>Beiträge zur Kranken- und Pflegeversicherung und Erstattung von Beiträgen</t>
  </si>
  <si>
    <t>Erfuellung</t>
  </si>
  <si>
    <t>Erstatt_Geld_Verzinsg</t>
  </si>
  <si>
    <t>Verw-kosten_Auslagen</t>
  </si>
  <si>
    <t>Rueckerstattung</t>
  </si>
  <si>
    <t>Bindung_Gerichte</t>
  </si>
  <si>
    <t>Aktive_Arb-foerderung</t>
  </si>
  <si>
    <t>Raeuml_Unterbringung</t>
  </si>
  <si>
    <t>Datenschutz-sicherheit</t>
  </si>
  <si>
    <t>Bespr_Schulung_Tagung</t>
  </si>
  <si>
    <t>Sonst_Rechtsgrundlagen</t>
  </si>
  <si>
    <t>Ausschüsse bei den Kreiswehrersatzämtern</t>
  </si>
  <si>
    <t>Bundesagentur für Arbeit</t>
  </si>
  <si>
    <t>Erfahrungsaustausch über die Durchführung der Fachaufgaben der Berufsberatung</t>
  </si>
  <si>
    <t>Durchf_Aufstieg</t>
  </si>
  <si>
    <t>KUZ</t>
  </si>
  <si>
    <t>EZ_ServiceCenter</t>
  </si>
  <si>
    <t>Quali_bes_Personengr</t>
  </si>
  <si>
    <t>PD</t>
  </si>
  <si>
    <t>ÄD</t>
  </si>
  <si>
    <t>Sonst_Personengr</t>
  </si>
  <si>
    <t>SGBIII_KiZ</t>
  </si>
  <si>
    <t>IS</t>
  </si>
  <si>
    <t>Rücklage nach § 366 SGB III</t>
  </si>
  <si>
    <t>SU II</t>
  </si>
  <si>
    <t>Mitarbeitergespraeche</t>
  </si>
  <si>
    <t>Fuehrgskraeftefeedback</t>
  </si>
  <si>
    <t>Außenanlagen</t>
  </si>
  <si>
    <t>1753.1</t>
  </si>
  <si>
    <t>Pflege der Außenanlagen</t>
  </si>
  <si>
    <t>Hausmeisterdienst, Arbeitskleidung</t>
  </si>
  <si>
    <t>1754.1</t>
  </si>
  <si>
    <t>Arbeitsschutzkleidung</t>
  </si>
  <si>
    <t>1754.2</t>
  </si>
  <si>
    <t>Fachdienste (ÄD, PD, TBD), Gremien</t>
  </si>
  <si>
    <t>Aussonderg_Verwertung</t>
  </si>
  <si>
    <t>Inhalt geänd. ab 01/10</t>
  </si>
  <si>
    <t>Aussonderung und Verwertung (Verkauf, Vernichtg., Diebstahl etc.)</t>
  </si>
  <si>
    <t>Gleichstellungsbeauftragte (GleiB)</t>
  </si>
  <si>
    <t>Personalvertretung (PersV)</t>
  </si>
  <si>
    <t>örtlicher Personalrat</t>
  </si>
  <si>
    <t>Bezirkspersonalrat</t>
  </si>
  <si>
    <t>Hauptpersonalrat</t>
  </si>
  <si>
    <t>Schwerbehindertenvertretung (SbV)</t>
  </si>
  <si>
    <t>örtliche Schwerbehindertenvertretung</t>
  </si>
  <si>
    <t>Bezirksschwerbehindertenvertretung</t>
  </si>
  <si>
    <t>Hauptschwerbehindertenvertretung</t>
  </si>
  <si>
    <t>SbV</t>
  </si>
  <si>
    <t>PersV</t>
  </si>
  <si>
    <t>oertl_PR</t>
  </si>
  <si>
    <t>Bezirks_PR</t>
  </si>
  <si>
    <t>HPR</t>
  </si>
  <si>
    <t>oertl_SbV</t>
  </si>
  <si>
    <t>BSbV</t>
  </si>
  <si>
    <t>HSbV</t>
  </si>
  <si>
    <t>neu ab 01/2010</t>
  </si>
  <si>
    <t>HJAV</t>
  </si>
  <si>
    <t>JAV</t>
  </si>
  <si>
    <t>BJAV</t>
  </si>
  <si>
    <t>Kosten, Zustellung und Vollstreckung</t>
  </si>
  <si>
    <t>Kostenfreiheit</t>
  </si>
  <si>
    <t>Zustellung</t>
  </si>
  <si>
    <t>Vollstreckung</t>
  </si>
  <si>
    <t>09-01-29</t>
  </si>
  <si>
    <t>neu ab Jan. 2009</t>
  </si>
  <si>
    <t>neue Bezeichng, vorher 1825</t>
  </si>
  <si>
    <t>Gefährdungsatlas, Risikoanalyse</t>
  </si>
  <si>
    <t>Prävention</t>
  </si>
  <si>
    <t>Aktivkontrollen</t>
  </si>
  <si>
    <t>Korruptionsbekämpfung</t>
  </si>
  <si>
    <t>Weisungen/Regelungen</t>
  </si>
  <si>
    <t>creativ - Vorschläge</t>
  </si>
  <si>
    <t>creativ - Marketing</t>
  </si>
  <si>
    <t>creativ - Controlling</t>
  </si>
  <si>
    <t>creativ - IT-Verfahren</t>
  </si>
  <si>
    <t>creativ - regional</t>
  </si>
  <si>
    <t>Verbesserungsmanagement</t>
  </si>
  <si>
    <t>Grundlagen Controlling</t>
  </si>
  <si>
    <t>Controlling Berichtswesen</t>
  </si>
  <si>
    <t>09-02-26</t>
  </si>
  <si>
    <t>neue Bezeichng. ab 02/09</t>
  </si>
  <si>
    <t>Controlling Interne Services</t>
  </si>
  <si>
    <t>neuer Inhalt - bisherige Inhalte abschließen</t>
  </si>
  <si>
    <t>Projektcontrolling, Beratercontrolling</t>
  </si>
  <si>
    <t>Controlling besondere Dienststellen</t>
  </si>
  <si>
    <t>KLR in ERP</t>
  </si>
  <si>
    <t>Qualifizierung in Controlling</t>
  </si>
  <si>
    <t>Zusammenarbeit mit Großkunden (Stabsstelle Großkundenbüro Arbeitgeber)</t>
  </si>
  <si>
    <t>Zusammenarbeit mit anderen (Landes-) Behörden</t>
  </si>
  <si>
    <t>7528.7</t>
  </si>
  <si>
    <t>09-07-06</t>
  </si>
  <si>
    <t>neu ab Juli 2009</t>
  </si>
  <si>
    <t>7528.71</t>
  </si>
  <si>
    <t>Qualitätsmanagement in den örtlichen Familienkassen</t>
  </si>
  <si>
    <t>7528.72</t>
  </si>
  <si>
    <t>Qualitätsmanagement in den SC Familienkasse</t>
  </si>
  <si>
    <t>7521.3</t>
  </si>
  <si>
    <t>Service Center Familienkasse</t>
  </si>
  <si>
    <t>7545.5</t>
  </si>
  <si>
    <t>elektronische IT-SYS-Post</t>
  </si>
  <si>
    <t>Leistungen zur Teilhabe am Arbeitsleben</t>
  </si>
  <si>
    <t>7765a</t>
  </si>
  <si>
    <t>Fragen der Wirtschaftsstruktur und der Raumplanung</t>
  </si>
  <si>
    <t>(S2476) Mitwirkung des Berechtigten</t>
  </si>
  <si>
    <t>7608.2</t>
  </si>
  <si>
    <t>(S2476) Auskünfte und Nachweise Dritter</t>
  </si>
  <si>
    <t>7608.3</t>
  </si>
  <si>
    <t>Zwangsmittel</t>
  </si>
  <si>
    <t>Mitwirkungspflichten - BKGG -</t>
  </si>
  <si>
    <t>7609.1</t>
  </si>
  <si>
    <t>Personalentwicklung</t>
  </si>
  <si>
    <t>Sonderfälle der Verfügbarkeit</t>
  </si>
  <si>
    <t>Zumutbare Beschäftigungen</t>
  </si>
  <si>
    <t>Teilzeit</t>
  </si>
  <si>
    <t>2030.5</t>
  </si>
  <si>
    <t>Urlaub - Allgemeines</t>
  </si>
  <si>
    <t>2031.1</t>
  </si>
  <si>
    <t>Erholungsurlaub</t>
  </si>
  <si>
    <t>2031.2</t>
  </si>
  <si>
    <t>Zusatzurlaub</t>
  </si>
  <si>
    <t>Sonderurlaub</t>
  </si>
  <si>
    <t>2032.1</t>
  </si>
  <si>
    <t>Entsendungsrichtlinien</t>
  </si>
  <si>
    <t>2032.2</t>
  </si>
  <si>
    <t xml:space="preserve">Übernahme von Aufgaben der Entwicklungshilfe (BeurlRL) </t>
  </si>
  <si>
    <t>Fachliche Information sonstiger Personen</t>
  </si>
  <si>
    <t>Praktikanten</t>
  </si>
  <si>
    <t>2641.1</t>
  </si>
  <si>
    <t>Rechtsreferendare</t>
  </si>
  <si>
    <t>Beteiligung bei Reform- und Schulungsprojekten</t>
  </si>
  <si>
    <t>2642.1</t>
  </si>
  <si>
    <t>2642.2</t>
  </si>
  <si>
    <t>2642.3</t>
  </si>
  <si>
    <t xml:space="preserve">Tschechische Republik/Slowakei </t>
  </si>
  <si>
    <t>2642.4</t>
  </si>
  <si>
    <t>2642.5</t>
  </si>
  <si>
    <t>Russische Föderation</t>
  </si>
  <si>
    <t>2642.6</t>
  </si>
  <si>
    <t>China</t>
  </si>
  <si>
    <t>2642.7</t>
  </si>
  <si>
    <t>2642.8</t>
  </si>
  <si>
    <t>2642.9</t>
  </si>
  <si>
    <t>2642.10</t>
  </si>
  <si>
    <t>2642.11</t>
  </si>
  <si>
    <t>Sonstige Länder</t>
  </si>
  <si>
    <t>reaktiviet 03/2010</t>
  </si>
  <si>
    <t xml:space="preserve">POE2 </t>
  </si>
  <si>
    <t>SWA4, POE2</t>
  </si>
  <si>
    <t>7606a.72</t>
  </si>
  <si>
    <t>Vermögen</t>
  </si>
  <si>
    <t>7606a-.8</t>
  </si>
  <si>
    <t>5010.71.8</t>
  </si>
  <si>
    <t>5010.71.9</t>
  </si>
  <si>
    <t>Integration EURES</t>
  </si>
  <si>
    <t>5010.72</t>
  </si>
  <si>
    <t>Service Management</t>
  </si>
  <si>
    <t>Global Service</t>
  </si>
  <si>
    <t>Auszahlung von Geldleistungen</t>
  </si>
  <si>
    <t>Übertragung und Verpfändung</t>
  </si>
  <si>
    <t>Sonderrechtsnachfolge</t>
  </si>
  <si>
    <t>Verzicht und Haftung d. Sonderrechtsnachfolgers</t>
  </si>
  <si>
    <t>Vererbung</t>
  </si>
  <si>
    <t>Ausschluss der Rechtsnachfolge</t>
  </si>
  <si>
    <t>Persönliches Erscheinen</t>
  </si>
  <si>
    <t>bis Okt 06: 2531</t>
  </si>
  <si>
    <t>09.07-06</t>
  </si>
  <si>
    <t xml:space="preserve">Stellenvorbehalt nach § 10 Soldatenversorgungsgesetz </t>
  </si>
  <si>
    <t>2714.2</t>
  </si>
  <si>
    <t>Versorgung - Gemeinsame Angelegenheiten</t>
  </si>
  <si>
    <t>Zahl der Beitragspflichtigen</t>
  </si>
  <si>
    <t>Erhebungen der Regionaldirektionen</t>
  </si>
  <si>
    <t>Leistungen der Sozialhilfe</t>
  </si>
  <si>
    <t>Wissensdatenbank Forderungseinzug</t>
  </si>
  <si>
    <t>3404.3</t>
  </si>
  <si>
    <t>Durchführungsanweisung zum Forderungseinzug</t>
  </si>
  <si>
    <t>3404.4</t>
  </si>
  <si>
    <t>71341.4</t>
  </si>
  <si>
    <t>Arbeitgeberanteil</t>
  </si>
  <si>
    <t>71341.5</t>
  </si>
  <si>
    <t>Sonstige beitragspflichtige Einnahmen</t>
  </si>
  <si>
    <t>71341.6</t>
  </si>
  <si>
    <t>Mitwirkung in Fragen der Beitragsbemessung/des Beitragssatzes/der Beitragstragung/-zahlung</t>
  </si>
  <si>
    <t>Meldevorschriften</t>
  </si>
  <si>
    <t>71421j</t>
  </si>
  <si>
    <t>7588.4</t>
  </si>
  <si>
    <t xml:space="preserve">Arbeitnehmerüberlassung und andere Formen drittbezogenen Personaleinsatzes </t>
  </si>
  <si>
    <t>7168.3</t>
  </si>
  <si>
    <t>Werkvertrag, Dienstvertrag, Dienstverschaffungsvertrag - Abgrenzung</t>
  </si>
  <si>
    <t>Global_Service</t>
  </si>
  <si>
    <t>Allg_Vorschriften</t>
  </si>
  <si>
    <t>Baumaßn_Behinderte</t>
  </si>
  <si>
    <t>Allg_Feuerschutz</t>
  </si>
  <si>
    <t>Verkauf_Verwertung</t>
  </si>
  <si>
    <t>Entsorgung_allgemein</t>
  </si>
  <si>
    <t>Gebaeudereinigung</t>
  </si>
  <si>
    <t>Sonderauftraege</t>
  </si>
  <si>
    <t>Einführung_Lean</t>
  </si>
  <si>
    <t>Seuchenverhuetung</t>
  </si>
  <si>
    <t>Handbuecherei_ÄD</t>
  </si>
  <si>
    <t>Testmat_Geraete_Vordr</t>
  </si>
  <si>
    <t>Veroeffentl_von_MA_PD</t>
  </si>
  <si>
    <t>Vortragstaetigk_MA_PD</t>
  </si>
  <si>
    <t>Industrie_SteineErden</t>
  </si>
  <si>
    <t>Natur_Kunststein</t>
  </si>
  <si>
    <t>Torfindustrie_sonstige</t>
  </si>
  <si>
    <t>keramische_Erzeugn</t>
  </si>
  <si>
    <t>Glas_Glaserzeugnisse</t>
  </si>
  <si>
    <t>POE31</t>
  </si>
  <si>
    <t>Fachliche Maßnahmen der Berufsberatung</t>
  </si>
  <si>
    <t>6423.2</t>
  </si>
  <si>
    <t>Flankierende Maßnahmen</t>
  </si>
  <si>
    <t>6423.3</t>
  </si>
  <si>
    <t>Maßnahmen anderer Stellen</t>
  </si>
  <si>
    <t>6423.31</t>
  </si>
  <si>
    <t>Ausbildungspakt</t>
  </si>
  <si>
    <t>Berufsvorbereitende Bildungsmaßnahmen</t>
  </si>
  <si>
    <t>Informationsverarbeitung</t>
  </si>
  <si>
    <t>Einzeleingaben</t>
  </si>
  <si>
    <t>Schulung/Veröffentlichungen</t>
  </si>
  <si>
    <t>Arbeitsmittel und ihre Verwendung</t>
  </si>
  <si>
    <t>5032.1</t>
  </si>
  <si>
    <t>Gliederung nach der Berufssystematik</t>
  </si>
  <si>
    <t>5032.2</t>
  </si>
  <si>
    <t>Sammelweisungen Kindergeld u. Kinderzuschlag</t>
  </si>
  <si>
    <t>Schrifttum Kindergeld</t>
  </si>
  <si>
    <t>Elektronische Arbeitsmittel</t>
  </si>
  <si>
    <t>7545.1</t>
  </si>
  <si>
    <t>7545.2</t>
  </si>
  <si>
    <t>Erstattung von Kosten im Vorverfahren</t>
  </si>
  <si>
    <t>Datenabgleich mit französischen Familienkassen</t>
  </si>
  <si>
    <t>7582.47</t>
  </si>
  <si>
    <t>Auslandszahlungen</t>
  </si>
  <si>
    <t>7582.60</t>
  </si>
  <si>
    <t>7582.70</t>
  </si>
  <si>
    <t>7582.71</t>
  </si>
  <si>
    <t>Bestandsstatistik</t>
  </si>
  <si>
    <t>7582.72</t>
  </si>
  <si>
    <t>Gebührenstatistik</t>
  </si>
  <si>
    <t>7582.73</t>
  </si>
  <si>
    <t>Statistik über Befristungen und Anrechnungen</t>
  </si>
  <si>
    <t>7582.74</t>
  </si>
  <si>
    <t>Antragsstatistik</t>
  </si>
  <si>
    <t>7582.75</t>
  </si>
  <si>
    <t>7011.31</t>
  </si>
  <si>
    <t>5473.2</t>
  </si>
  <si>
    <t>Regionale Fachvermittlung für Hotel- und Gaststättenpersonal</t>
  </si>
  <si>
    <t>Fachvermittlung für Seeleute</t>
  </si>
  <si>
    <t>Zusammenarbeit mit der Bundeswehr</t>
  </si>
  <si>
    <t>Verw-kosten-Erstatt</t>
  </si>
  <si>
    <t>Stundg_Haftg_etc</t>
  </si>
  <si>
    <t>KR_Allgemeines</t>
  </si>
  <si>
    <t>Betr-mittel_Geldvers</t>
  </si>
  <si>
    <t>Buchfuehrung</t>
  </si>
  <si>
    <t>Kassenaufs_Pruefg</t>
  </si>
  <si>
    <t>Besondere Dienststellen</t>
  </si>
  <si>
    <t>1887.3</t>
  </si>
  <si>
    <t>1888.1</t>
  </si>
  <si>
    <t>Allgemeine Mitarbeiterangelegenheiten</t>
  </si>
  <si>
    <t>1888.2</t>
  </si>
  <si>
    <t>Personalbewirtschaftung</t>
  </si>
  <si>
    <t>1888.3</t>
  </si>
  <si>
    <t>Aufgaben und TuK</t>
  </si>
  <si>
    <t>1888.4</t>
  </si>
  <si>
    <t>Stellenbesetzungen</t>
  </si>
  <si>
    <t>1888.5</t>
  </si>
  <si>
    <t>Befristete Kräfte</t>
  </si>
  <si>
    <t>1888.6</t>
  </si>
  <si>
    <t>Informationsquellen</t>
  </si>
  <si>
    <t>1889.1</t>
  </si>
  <si>
    <t>rechtliche Informationsquellen</t>
  </si>
  <si>
    <t>1889.2</t>
  </si>
  <si>
    <t>fachliche Informationsquellen</t>
  </si>
  <si>
    <t>1889.3</t>
  </si>
  <si>
    <t>politische Informationsquellen</t>
  </si>
  <si>
    <t>Personal- und Organisationskonzept</t>
  </si>
  <si>
    <t>Kindergeld - Organisation</t>
  </si>
  <si>
    <t>7520.1</t>
  </si>
  <si>
    <t>Bundeseinheitliche Steuernummer</t>
  </si>
  <si>
    <t>7522.1</t>
  </si>
  <si>
    <t>7522.3</t>
  </si>
  <si>
    <t>Prüfungen durch den Bundesrechnunghof</t>
  </si>
  <si>
    <t>7523.1</t>
  </si>
  <si>
    <t>Beteiligung in Angelegenheiten der Internen Revision</t>
  </si>
  <si>
    <t>Elektronische Kommunikation</t>
  </si>
  <si>
    <t>Vorbehalt abweichender Regelungen</t>
  </si>
  <si>
    <t>Rechtsanspruch</t>
  </si>
  <si>
    <t xml:space="preserve">Berufskolleg </t>
  </si>
  <si>
    <t xml:space="preserve">Berufsoberschulen </t>
  </si>
  <si>
    <t>Maßnahmen zur Aktivierung und beruflichen Eingliederung</t>
  </si>
  <si>
    <t>081202</t>
  </si>
  <si>
    <t>neu ab 01/2009</t>
  </si>
  <si>
    <t>56046.1</t>
  </si>
  <si>
    <t>56046.11</t>
  </si>
  <si>
    <t>56046.12</t>
  </si>
  <si>
    <t>56046.13</t>
  </si>
  <si>
    <t>56046.14</t>
  </si>
  <si>
    <t>Maßnahmen bei einem Träger</t>
  </si>
  <si>
    <t>Verfahren, Vordrucke, Arbeitshilfen, IT-Unterstützung</t>
  </si>
  <si>
    <t>Einzeleingaben/Petionen</t>
  </si>
  <si>
    <t>(S2280) Einzeleingaben und Beschwerden</t>
  </si>
  <si>
    <t>Zusammenarbeit mit Familienkassen des öffentlichen Dienstes</t>
  </si>
  <si>
    <t>Schüler allgemeinbildender Schulen, Sekundarbereich I</t>
  </si>
  <si>
    <t>6302.2</t>
  </si>
  <si>
    <t>6302.3</t>
  </si>
  <si>
    <t>1901.71</t>
  </si>
  <si>
    <t>Ärztliche Handbücherei</t>
  </si>
  <si>
    <t>1919.1, 1919.2, 1919.3</t>
  </si>
  <si>
    <t>Fachaufsicht, Controlling, Qualitätssicherung, Kundenreaktionsmanagement</t>
  </si>
  <si>
    <t>1902.1</t>
  </si>
  <si>
    <t>Fachliche Prüfung des ÄD</t>
  </si>
  <si>
    <t>1902.2</t>
  </si>
  <si>
    <t>1902.3</t>
  </si>
  <si>
    <t>Qualitätssicherung / Qualitätszirkel</t>
  </si>
  <si>
    <t>1902.4</t>
  </si>
  <si>
    <t>1902.5</t>
  </si>
  <si>
    <t>Verfahren</t>
  </si>
  <si>
    <t>Beobachtung und Untersuchung der Berufsnachwuchslage und des Nachwuchsbedarfs in Wirtschaftsbereichen und          -gebieten</t>
  </si>
  <si>
    <t>Maßnahmen zur Stärkung der Eigeninitiative der Arbeitsuchenden/Selbstinformationssysteme der Arbeitsvermittlung und Arbeitsberatung</t>
  </si>
  <si>
    <t>5408.1</t>
  </si>
  <si>
    <t>Maßnahmen zur Stärkung der Eigeninitiative der Arbeitsuchenden</t>
  </si>
  <si>
    <t>5408.2</t>
  </si>
  <si>
    <t>Selbstinformationssysteme der AVuAB</t>
  </si>
  <si>
    <t>Inanspruchnahme der Arbeitsvermittlung durch Behörden und Körperschaften des öffentlichen Rechts</t>
  </si>
  <si>
    <t>Inanspruchnahme durch Behörden und Körperschaften des öffentlichen Rechts</t>
  </si>
  <si>
    <t>Beauftragung Dritter mit der Vermittlung</t>
  </si>
  <si>
    <t>Trainingsmaßnahmen</t>
  </si>
  <si>
    <t>Kuratoriumssitzungen</t>
  </si>
  <si>
    <t>2602.6</t>
  </si>
  <si>
    <t>Beiratssitzungen</t>
  </si>
  <si>
    <t>2602.7</t>
  </si>
  <si>
    <t>Senatssitzungen</t>
  </si>
  <si>
    <t>2602.8</t>
  </si>
  <si>
    <t>Sitzungen der FH-Kommission des Vorstands/Verwaltungsrats</t>
  </si>
  <si>
    <t>2602.9</t>
  </si>
  <si>
    <t>Sitzungen des Fachbereichsrates</t>
  </si>
  <si>
    <t>2602.10</t>
  </si>
  <si>
    <t>Bereitstellung von Unterkünften für Studierende</t>
  </si>
  <si>
    <t>2602.11</t>
  </si>
  <si>
    <t xml:space="preserve">Dependance Schwerin </t>
  </si>
  <si>
    <t>Arbeitsbefreiung</t>
  </si>
  <si>
    <t>Erkrankungen</t>
  </si>
  <si>
    <t xml:space="preserve">Unabkömmlichkeitsstellung </t>
  </si>
  <si>
    <t>Elternzeit</t>
  </si>
  <si>
    <t>neu ab April 2008; bisher 2031.3</t>
  </si>
  <si>
    <t>Pflegezeit</t>
  </si>
  <si>
    <t>Schweigepflicht, Aussagegenehmigung</t>
  </si>
  <si>
    <t>Annahme von Belohnungen und Geschenken</t>
  </si>
  <si>
    <t>Haftung der BA für Amtspflichtverletzungen ihrer Bediensteten</t>
  </si>
  <si>
    <t>Politische Betätigung</t>
  </si>
  <si>
    <t xml:space="preserve">Nebentätigkeit (Nebenamt und Nebenbeschäftigung) </t>
  </si>
  <si>
    <t>Bankverkehr_Unterschri</t>
  </si>
  <si>
    <t>Betriebsmittelanforder</t>
  </si>
  <si>
    <t>Auszahlungen_an_LE</t>
  </si>
  <si>
    <t>Handvorschuesse</t>
  </si>
  <si>
    <t>Wertgegenstaende</t>
  </si>
  <si>
    <t>Zahlung_an_Beschaeft</t>
  </si>
  <si>
    <t>Pruefung</t>
  </si>
  <si>
    <t>Jahresrechnungslegung</t>
  </si>
  <si>
    <t>Pruefung_durch_Dritte</t>
  </si>
  <si>
    <t>POE2</t>
  </si>
  <si>
    <t>Planung, Zuteilung der Mittel, Mittelbewirtschaftung und -über- tragung</t>
  </si>
  <si>
    <t>Rechtsstreitigkeiten</t>
  </si>
  <si>
    <t>Arbeitsvermittlung und Berufsberatung -Durchführung und Grundsätze</t>
  </si>
  <si>
    <t>Dienstleistungen im Hausmeisterbereich</t>
  </si>
  <si>
    <t>1754.3</t>
  </si>
  <si>
    <t>Materialien für den Hausmeisterservice</t>
  </si>
  <si>
    <t>Sicherheitsdienst</t>
  </si>
  <si>
    <t>Wärmetechnischer Dienst</t>
  </si>
  <si>
    <t>Strom, Gas, Wasser</t>
  </si>
  <si>
    <t>Gesamtsozialversicherungsbeitrag</t>
  </si>
  <si>
    <t>3133.2</t>
  </si>
  <si>
    <t>Zahlungspflicht</t>
  </si>
  <si>
    <t>3133.21</t>
  </si>
  <si>
    <t>Förderung der Teilnahme von Aussiedlern, Spät-aussiedlern, Asylberechtigten und Kontingent-flüchtlingen an Deutsch-Sprachlehrgängen</t>
  </si>
  <si>
    <t>Verwaltungsvereinbarungen</t>
  </si>
  <si>
    <t>6222.14</t>
  </si>
  <si>
    <t>6222.15</t>
  </si>
  <si>
    <t>Berufsfindung</t>
  </si>
  <si>
    <t>6435.2</t>
  </si>
  <si>
    <t>Arbeitserprobung</t>
  </si>
  <si>
    <t xml:space="preserve">Maßnahmen im Eingangsverfahren und im Be-rufsbildungsbereich einer Werkstatt f. Behinderte                                                      </t>
  </si>
  <si>
    <t>Lehrgänge zur Verbesserung beruflicher Bildungs- und Eingliederungschancen - BBE -</t>
  </si>
  <si>
    <t>Dokumentenmanagement / Elektronische Akte</t>
  </si>
  <si>
    <t>7010.3</t>
  </si>
  <si>
    <t>Datenverarbeitungsverfahren Alg/Alhi-Uhg    (DV Alg/Alhi-Uhg)</t>
  </si>
  <si>
    <t>7011.1</t>
  </si>
  <si>
    <t>Zentrales DV Alg/Alhi-Uhg (coLei Alg/Alhi-Uhg)</t>
  </si>
  <si>
    <t>7011.9</t>
  </si>
  <si>
    <t>7011.11</t>
  </si>
  <si>
    <t>Arbeitsanleitung Alg/Alhi-Uhg - Teile Ia - IV</t>
  </si>
  <si>
    <t>7011.12</t>
  </si>
  <si>
    <t>Verfahrensbeschreibung</t>
  </si>
  <si>
    <t>7011.13</t>
  </si>
  <si>
    <t xml:space="preserve">Verfahrensunterlagen für das BA-ITSYS </t>
  </si>
  <si>
    <t>7011.14</t>
  </si>
  <si>
    <t>Programmunterlagen</t>
  </si>
  <si>
    <t>7011.15</t>
  </si>
  <si>
    <t>Testunterlagen</t>
  </si>
  <si>
    <t>7011.16</t>
  </si>
  <si>
    <t>Programmfreigabeunterlagen</t>
  </si>
  <si>
    <t>7011.17</t>
  </si>
  <si>
    <t xml:space="preserve">Testsystem coLei Alg/Alhi-Uhg BA-ITSYS </t>
  </si>
  <si>
    <t>7011.2</t>
  </si>
  <si>
    <t>Zentrales DV Alg/Alhi-Uhg neu (coLei Alg/Alhi-Uhg neu)</t>
  </si>
  <si>
    <t xml:space="preserve">Fortfall des Schwerbehindertenschutzes </t>
  </si>
  <si>
    <t>Zusammenarbeit mit Einrichtungen zur beruflichen Rehabilitation</t>
  </si>
  <si>
    <t>Rahmenfrist</t>
  </si>
  <si>
    <t>71124a</t>
  </si>
  <si>
    <t>5016.5</t>
  </si>
  <si>
    <t>Nachholen des Hauptschulabschlusses</t>
  </si>
  <si>
    <t>Ausschluss von der Vermittlung</t>
  </si>
  <si>
    <t>Gehaltsvorschüsse, Beihilfen</t>
  </si>
  <si>
    <t>Forderungseinzugsbestimmungen (FEBest)</t>
  </si>
  <si>
    <t>Einzugsstellen-, Prüfstellen-, Abrechnungsstellen- KKK-Nummern-Verzeichnis</t>
  </si>
  <si>
    <t>Prüfung der Einzugs-, Prüf- und Abrechnungsstellen, RV-Träger</t>
  </si>
  <si>
    <t>7034.14.5</t>
  </si>
  <si>
    <t>Allgemeine Rechts- und Dienstverhältnisse der Beamten</t>
  </si>
  <si>
    <t>Vorschlagwesen</t>
  </si>
  <si>
    <t>Räumliche Unterbringung</t>
  </si>
  <si>
    <t>5544.13</t>
  </si>
  <si>
    <t>Ausbildungsvermittlung</t>
  </si>
  <si>
    <t>Zusarb_Betrieb_Wirtsch</t>
  </si>
  <si>
    <t>Zusarb_Berufsbildwerke</t>
  </si>
  <si>
    <t>Unterbr_Berufsbildwerk</t>
  </si>
  <si>
    <t>Anfragen_Beschwerden</t>
  </si>
  <si>
    <t>Beitragszahlung</t>
  </si>
  <si>
    <t>3133.1</t>
  </si>
  <si>
    <t xml:space="preserve">(S2478) Festsetzung bzw. Neufestsetzung des Kindergeldes nach dem EStG, Korrektur von Verwaltungsakten </t>
  </si>
  <si>
    <t>7620.1</t>
  </si>
  <si>
    <t>(S2478) Bescheiderteilung</t>
  </si>
  <si>
    <t>7620.2</t>
  </si>
  <si>
    <t>(S2478) Korrektur bei Änderung der Verhältnisse</t>
  </si>
  <si>
    <t>7620.3</t>
  </si>
  <si>
    <t>(S2478) Aufhebung, Neufestsetzung einer fehlerhaften Kindergeldfestsetzung</t>
  </si>
  <si>
    <t>7620.4</t>
  </si>
  <si>
    <t>Korrektur einer Festsetzung wegen neuer Tatsachen und Beweismittel</t>
  </si>
  <si>
    <t>7620.5</t>
  </si>
  <si>
    <t>Korrektur einer Festsetzung in sonstigen Fällen</t>
  </si>
  <si>
    <t>7620.6</t>
  </si>
  <si>
    <t>Berichtigung einer Festsetzung</t>
  </si>
  <si>
    <t>Eingliederungstitel/Eingliederungsbilanz</t>
  </si>
  <si>
    <t>Gesetzliche Grundlagen, Durchführungshinweise</t>
  </si>
  <si>
    <t>Allgemeines/Controlling</t>
  </si>
  <si>
    <t>5021.1</t>
  </si>
  <si>
    <t>Planung</t>
  </si>
  <si>
    <t>5021.2</t>
  </si>
  <si>
    <t>Zuteilung, Mittelbewirtschaftung, Mittelüberwachung</t>
  </si>
  <si>
    <t>5021.3</t>
  </si>
  <si>
    <t>Sozialversicherung</t>
  </si>
  <si>
    <t>Übereinkommen Bundesrepublik Deutschland/ Frankreich/Spanien</t>
  </si>
  <si>
    <t>7504.24</t>
  </si>
  <si>
    <t>7504.25</t>
  </si>
  <si>
    <t>7504.26</t>
  </si>
  <si>
    <t>KV_PV</t>
  </si>
  <si>
    <t>Europ_Sozialfonds</t>
  </si>
  <si>
    <t>EGF</t>
  </si>
  <si>
    <t>KG_Rechtsgrundlagen</t>
  </si>
  <si>
    <t>Arb-kreise_Tagungen</t>
  </si>
  <si>
    <t>2476.6</t>
  </si>
  <si>
    <t>Förderung von Mietwohnungen</t>
  </si>
  <si>
    <t>Förderung von Familienheimen und Eigentumswohnungen</t>
  </si>
  <si>
    <t>Sonstige Wohnungsfürsorgemaßnahmen</t>
  </si>
  <si>
    <t>Normblätter (DIN), Regeln, Richtlinien (VDI, VDE, AMEV)</t>
  </si>
  <si>
    <t>Heizungs-, Lüftungs- und Sanitäranlagen</t>
  </si>
  <si>
    <t>Nachwuchskräfte</t>
  </si>
  <si>
    <t>Auszublidende</t>
  </si>
  <si>
    <t xml:space="preserve">Neuanlage 05/2010 </t>
  </si>
  <si>
    <t>Nachwuchskräfte (für einheitl. Elektr. Ablage)</t>
  </si>
  <si>
    <t>Öffentliche Verwaltungen, ausländische Arbeitsverwaltungen, Schulen</t>
  </si>
  <si>
    <t>6694/6696.1/6696.2</t>
  </si>
  <si>
    <t>1919.14</t>
  </si>
  <si>
    <t>Einrichtungen des Gesundheitswesens</t>
  </si>
  <si>
    <t>1919.15</t>
  </si>
  <si>
    <t>Berufs- und Standesorganisationen</t>
  </si>
  <si>
    <t>1919.16</t>
  </si>
  <si>
    <t>Europäische Union</t>
  </si>
  <si>
    <t>1919.17</t>
  </si>
  <si>
    <t>Teilzeiträume, Teilzeitarbeit</t>
  </si>
  <si>
    <t>3116.4</t>
  </si>
  <si>
    <t>Netto-Arbeitsentgelt</t>
  </si>
  <si>
    <t>3116.5</t>
  </si>
  <si>
    <t>Beitragserstattung</t>
  </si>
  <si>
    <t>3124.1</t>
  </si>
  <si>
    <t>3124.2</t>
  </si>
  <si>
    <t>Beiträge aus Entgeltersatzleistungen</t>
  </si>
  <si>
    <t>3124.3</t>
  </si>
  <si>
    <t>Zusammenarbeit mit der Revision der BA</t>
  </si>
  <si>
    <t>Arbeitsunterbrechung ohne Entgeltfortzahlung</t>
  </si>
  <si>
    <t>7160.59</t>
  </si>
  <si>
    <t>5569.2</t>
  </si>
  <si>
    <t>7317.11</t>
  </si>
  <si>
    <t>Abrechnungen der Kassen und Zahlstellen</t>
  </si>
  <si>
    <t>Monatsabrechnungen</t>
  </si>
  <si>
    <t>Jahresabschluss</t>
  </si>
  <si>
    <t>Abrechnung mit der Bundeshauptkasse</t>
  </si>
  <si>
    <t>Sonstige Abrechnungen</t>
  </si>
  <si>
    <t>Kassenaufsicht, Kassenprüfungen</t>
  </si>
  <si>
    <t>Kassen- und Zahlstellenaufsicht</t>
  </si>
  <si>
    <t>Systemanalyse im Bereich Arbeitsberatung/Arbeitsvermittlung</t>
  </si>
  <si>
    <t>5010.9</t>
  </si>
  <si>
    <t>Modellversuche zur Neuorganisation der Arbeitsberatung/Arbeitsvermittlung</t>
  </si>
  <si>
    <t>5010.91</t>
  </si>
  <si>
    <t>Entwicklung und Vorbereitung von Modellversuchen</t>
  </si>
  <si>
    <t>5010.92</t>
  </si>
  <si>
    <t>Beteiligung/Unterstützung der Selbstverwaltung und anderer Stellen</t>
  </si>
  <si>
    <t>5010.93</t>
  </si>
  <si>
    <t>Projektorganisation</t>
  </si>
  <si>
    <t>5010.94</t>
  </si>
  <si>
    <t>Einrichtung und Durchführung der Modellversuche</t>
  </si>
  <si>
    <t>5010.95</t>
  </si>
  <si>
    <t xml:space="preserve">Modellagenturen                                    </t>
  </si>
  <si>
    <t>5010.96</t>
  </si>
  <si>
    <t>Grenzgängerverkehr und gegenseitige Vermittlungsbeziehungen zu Nachbarstaaten</t>
  </si>
  <si>
    <t>Grenzgängerverkehr mit einzelnen Staaten</t>
  </si>
  <si>
    <t>Gegenseitige Vermittlungsbeziehungen zu Nachbarstaaten</t>
  </si>
  <si>
    <t>Vermittlung nach dem Ausland</t>
  </si>
  <si>
    <t>Vermittlung nach einzelnen Ländern</t>
  </si>
  <si>
    <t>Anwerbung durch Stellenanzeigen ausländischer Arbeitgeber</t>
  </si>
  <si>
    <t>6696/6696.3/6699</t>
  </si>
  <si>
    <t>Grundlagen und Organisation</t>
  </si>
  <si>
    <t>1920.1</t>
  </si>
  <si>
    <t>Entschädigung für Verfolgungsmaßnahmen</t>
  </si>
  <si>
    <t>7405.19</t>
  </si>
  <si>
    <t>Praktika, Besichtigungen und Erkundungen</t>
  </si>
  <si>
    <t>6205.1</t>
  </si>
  <si>
    <t>mit Jugendlichen</t>
  </si>
  <si>
    <t>6205.2</t>
  </si>
  <si>
    <t>mit Lehrkräften</t>
  </si>
  <si>
    <t>Vorbereitung der Berufswahl über die Eltern</t>
  </si>
  <si>
    <t>6206.1</t>
  </si>
  <si>
    <t>Elternveranstaltungen</t>
  </si>
  <si>
    <t>6206.2</t>
  </si>
  <si>
    <t>Mitwirkung in Elternbeiräten o.ä.</t>
  </si>
  <si>
    <t>SGB X</t>
  </si>
  <si>
    <t>6004.5</t>
  </si>
  <si>
    <t>Übergangsgeld</t>
  </si>
  <si>
    <t>Teilnahme von Mitarbeiterinnen und Mitarbeitern an der Abschlussprüfung für Auszubildende im Ausbil-dungsberuf "Fachangestellte/Fachangestellter für Arbeitsförderung" (FO-Mit-BA)</t>
  </si>
  <si>
    <t>2613.1</t>
  </si>
  <si>
    <t>Fortbildungsordnung</t>
  </si>
  <si>
    <t>2613.2</t>
  </si>
  <si>
    <t>Zulassungen zu den Vorbereitungsmaßnahmen</t>
  </si>
  <si>
    <t>2613.3</t>
  </si>
  <si>
    <t>Durchführung der Vorbereitungsmaßnahmen</t>
  </si>
  <si>
    <t>71216a</t>
  </si>
  <si>
    <t>Zahlungsaufbereitung (KG10)</t>
  </si>
  <si>
    <t>Beteiligung in Angelegenheiten der Arbeitsmarkt- und Berufsforschung</t>
  </si>
  <si>
    <t>Sonstige Anwerbung und Vermittlung nichtdeutscher Arbeitnehmer</t>
  </si>
  <si>
    <t>Arbeitsvermittlung aus und nach Ländern der Europäischen Union (EURES)</t>
  </si>
  <si>
    <t>5793.1</t>
  </si>
  <si>
    <t>Ausländerbeschäftigung, Arbeitsgenehmigungs-verfahren, Saisonarbeiter</t>
  </si>
  <si>
    <t>1921.2</t>
  </si>
  <si>
    <t>1921.3</t>
  </si>
  <si>
    <t>Allgemeines fachliche Beratungen und Schulungsveranstaltungen</t>
  </si>
  <si>
    <t>1921.4</t>
  </si>
  <si>
    <t>1921.41</t>
  </si>
  <si>
    <t>Qualitätssicherung § 20 SGB IX</t>
  </si>
  <si>
    <t>1921.42</t>
  </si>
  <si>
    <t>Anerkennungsverfahren von WfbM</t>
  </si>
  <si>
    <t>1921.43</t>
  </si>
  <si>
    <t>Bewerb_besPersGr</t>
  </si>
  <si>
    <t>Bewerbergruppen-I</t>
  </si>
  <si>
    <t>Bewerbergruppen-II</t>
  </si>
  <si>
    <t>Ueberbezirkl_AV</t>
  </si>
  <si>
    <t>KSchG_§§17ff</t>
  </si>
  <si>
    <t>Pruefstelle_ESF-EGF</t>
  </si>
  <si>
    <t>BA-SH - ESF/EGF</t>
  </si>
  <si>
    <t>EESSI (Electronical Exchange of Social Security</t>
  </si>
  <si>
    <t>07-09-25</t>
  </si>
  <si>
    <t>Eingliederungszuschüsse für Ältere</t>
  </si>
  <si>
    <t>Qualifizierungszuschuss für jüngere Arbeitnehmer</t>
  </si>
  <si>
    <t>Arbeitsplanung</t>
  </si>
  <si>
    <t>Online-Angebote beruflicher Beratung</t>
  </si>
  <si>
    <t>Vorbereitung der beruflichen Beratung</t>
  </si>
  <si>
    <t>6301.1</t>
  </si>
  <si>
    <t>Elternbrief</t>
  </si>
  <si>
    <t>6301.2</t>
  </si>
  <si>
    <t>Pressebeiträge, Inserate, Faltblätter u.ä.</t>
  </si>
  <si>
    <t>Versorgung der Beamten</t>
  </si>
  <si>
    <t>Informationsverarbeitung in Zusammenarbeit mit internationalen Einrichtungen</t>
  </si>
  <si>
    <t>5010.74.6</t>
  </si>
  <si>
    <t>coSach-Detailplanung</t>
  </si>
  <si>
    <t>5010.74.7</t>
  </si>
  <si>
    <t>coSach-Änderungsmanagement</t>
  </si>
  <si>
    <t>5010.74.8</t>
  </si>
  <si>
    <t>coSach-übergreifende Aktivitäten</t>
  </si>
  <si>
    <t>5010.75</t>
  </si>
  <si>
    <t>coArb in der Fachvermittlung</t>
  </si>
  <si>
    <t>Zusammenarbeit mit privaten Arbeitsvermittlern</t>
  </si>
  <si>
    <t>5016.11</t>
  </si>
  <si>
    <t>5016.12</t>
  </si>
  <si>
    <t>RL_FA_TV_BB</t>
  </si>
  <si>
    <t>Uebergreif_Fachthem</t>
  </si>
  <si>
    <t>Interne_Kommunikation</t>
  </si>
  <si>
    <t>konventionelle_Publika</t>
  </si>
  <si>
    <t>Produktmanagement_AN</t>
  </si>
  <si>
    <t>Produktmanagement_AG</t>
  </si>
  <si>
    <t>Beauftragter_fuer_DS</t>
  </si>
  <si>
    <t>Zusammenarbeit_AA_DSB</t>
  </si>
  <si>
    <t>Rechte_der_Betroffenen</t>
  </si>
  <si>
    <t>ZA_BM_u_B-behoerden</t>
  </si>
  <si>
    <t>ZA_LM_u_L-behoerden</t>
  </si>
  <si>
    <t>ZA_Bildungstraeger</t>
  </si>
  <si>
    <t>ZA_Proj-CA-Foerderung</t>
  </si>
  <si>
    <t xml:space="preserve">Bericht_Foerderung_CA </t>
  </si>
  <si>
    <t>Berichte_Aktivitaeten</t>
  </si>
  <si>
    <t>Beitraege_PÖ</t>
  </si>
  <si>
    <t>Statistik-Kennzahlen</t>
  </si>
  <si>
    <t>Statistik-DWH</t>
  </si>
  <si>
    <t>Rehadat_BuRe</t>
  </si>
  <si>
    <t>Rehadat_Elan</t>
  </si>
  <si>
    <t>JOBBOERSE_Job-Roboter</t>
  </si>
  <si>
    <t>Active_Directory</t>
  </si>
  <si>
    <t>VA 2, POE 31, POE 5</t>
  </si>
  <si>
    <t>POE 6, CF 4</t>
  </si>
  <si>
    <t>Betreuung der Versorgungsempfänger/-innen</t>
  </si>
  <si>
    <t>neuer Inhalt; Einbeziehung                     2497.1 - 5</t>
  </si>
  <si>
    <t>Verteilung der Versorgungslasten und dienstrechtliches Kriegsfolgenabschlussgesetz</t>
  </si>
  <si>
    <t>neuer Inhalt; bish. Inhalt 2498.4 u. 2499 abschließen</t>
  </si>
  <si>
    <t>6001.1</t>
  </si>
  <si>
    <t>Mobile Berufsinformationszentren (BIZ-mobil)</t>
  </si>
  <si>
    <t>6215.4</t>
  </si>
  <si>
    <t>Online-Angebote</t>
  </si>
  <si>
    <t>6215.5</t>
  </si>
  <si>
    <t>Internet-Center</t>
  </si>
  <si>
    <t>Technische Hilfsmittel und Vordrucke</t>
  </si>
  <si>
    <t>7010.1</t>
  </si>
  <si>
    <t>Mikroverfilmung</t>
  </si>
  <si>
    <t>7010.2</t>
  </si>
  <si>
    <t>Übersicht über die Belegung der aus Mitteln der Bundesagentur geförderten Heimplätze</t>
  </si>
  <si>
    <t>6058.4</t>
  </si>
  <si>
    <t>6058.5</t>
  </si>
  <si>
    <t>Übersicht über die Inanspruchnahme der berufskundlichen Dokumentationsstelle</t>
  </si>
  <si>
    <t>Fremdstatistiken</t>
  </si>
  <si>
    <t>6059.1</t>
  </si>
  <si>
    <t>Entgeltsicherung für ältere Arbeitnehmer</t>
  </si>
  <si>
    <t>Arbeitslosengeld unter erleichterten Voraussetzungen</t>
  </si>
  <si>
    <t>Projektgruppe "Computerunterstützte Einzugsstellenprüfung" (CUP-D)</t>
  </si>
  <si>
    <t>Zusammenarbeit mit den Trägern der Kranken-, Renten- und Unfallversicherung</t>
  </si>
  <si>
    <t xml:space="preserve">Fachaufsicht durch die Zentrale, Prüfung durch BRH </t>
  </si>
  <si>
    <t>Zwangsbeitreibung und Konkursverfahren</t>
  </si>
  <si>
    <t>3193.4</t>
  </si>
  <si>
    <t xml:space="preserve">Beauftragung Dritter mit der Vermittlung gem. § 37 SGB III </t>
  </si>
  <si>
    <t>Ausbildungszuschüsse an Arbeitsgeber (§ 236 SGB III)</t>
  </si>
  <si>
    <t xml:space="preserve">Maßnahmen im Eingangsverfahren und im Berufsbildungsbereich einer Werkstatt für behinderte Menschen </t>
  </si>
  <si>
    <t>Arbeitslosengeld für Häftlinge/Umsiedler nach § 90a BVFG</t>
  </si>
  <si>
    <t>Studentenaustausch mit einzelnen Ländern</t>
  </si>
  <si>
    <t>Ernährungssicherstellungsgesetz</t>
  </si>
  <si>
    <t>Wassersicherstellungsgesetz</t>
  </si>
  <si>
    <t>Wehrpflichtgesetz</t>
  </si>
  <si>
    <t>Beteiligung in Personalangelegenheiten der Zentrale</t>
  </si>
  <si>
    <t>3193.5</t>
  </si>
  <si>
    <t>Aufrechnung und Verrechnung</t>
  </si>
  <si>
    <t>3193.6</t>
  </si>
  <si>
    <t>Umlagehinterziehung, Strafverfahren</t>
  </si>
  <si>
    <t>3193.7</t>
  </si>
  <si>
    <t>Erstattungen</t>
  </si>
  <si>
    <t>3193.8</t>
  </si>
  <si>
    <t>Stundung, Niederschlagung und Erlass</t>
  </si>
  <si>
    <t>3193.9</t>
  </si>
  <si>
    <t>Ansprüche gegen Gesellschafter von Personen- bzw. Kapitalgesellschaften</t>
  </si>
  <si>
    <t>08-04-17</t>
  </si>
  <si>
    <t>Arbeitszeit, Urlaub, Freistellungen, Erkrankungen</t>
  </si>
  <si>
    <t>Werkstätten für behinderte Menschen</t>
  </si>
  <si>
    <t>Niedergelassene Ärzte, Krankenhäuser, Werksärzte</t>
  </si>
  <si>
    <t>1987, 1988</t>
  </si>
  <si>
    <t>1908.6</t>
  </si>
  <si>
    <t>Sonstige Stellen</t>
  </si>
  <si>
    <t>Zusammenarbeit mit dem Bereich Personal und dem Bereich Facility</t>
  </si>
  <si>
    <t>199, 1990</t>
  </si>
  <si>
    <t>1909.1</t>
  </si>
  <si>
    <t>Stellenausschreibungen / Bewerbungen</t>
  </si>
  <si>
    <t>1990.1, 1990.2</t>
  </si>
  <si>
    <t>1909.2</t>
  </si>
  <si>
    <t>Technische Architektur</t>
  </si>
  <si>
    <t>1501.3</t>
  </si>
  <si>
    <t>Anwendungsarchitektur</t>
  </si>
  <si>
    <t>IT-Portfolio-Management</t>
  </si>
  <si>
    <t>1502.1</t>
  </si>
  <si>
    <t>IT-Rahmenkonzept</t>
  </si>
  <si>
    <t>1502.2</t>
  </si>
  <si>
    <t>Steuerungssystem</t>
  </si>
  <si>
    <t>1502.3</t>
  </si>
  <si>
    <t>Handlungsfelder</t>
  </si>
  <si>
    <t>Haushaltsangelegenheiten</t>
  </si>
  <si>
    <t>1503.1</t>
  </si>
  <si>
    <t>IT-Haushalt</t>
  </si>
  <si>
    <t>1503.2</t>
  </si>
  <si>
    <t>IT-Personalhaushalt</t>
  </si>
  <si>
    <t>1503.3</t>
  </si>
  <si>
    <t>Wirtschaftlichkeitsuntersuchungen</t>
  </si>
  <si>
    <t>1503.4</t>
  </si>
  <si>
    <t>1503.5</t>
  </si>
  <si>
    <t>IT-Rechnungsabwicklung</t>
  </si>
  <si>
    <t>IT-Controlling</t>
  </si>
  <si>
    <t>1504.1</t>
  </si>
  <si>
    <t>Projektcontrolling</t>
  </si>
  <si>
    <t>1504.2</t>
  </si>
  <si>
    <t>1504.3</t>
  </si>
  <si>
    <t>Dienstleistungskatalog</t>
  </si>
  <si>
    <t>1504.4</t>
  </si>
  <si>
    <t>Service-Level-Management</t>
  </si>
  <si>
    <t>1504.5</t>
  </si>
  <si>
    <t>Projektpriorisierung</t>
  </si>
  <si>
    <t>1504.6</t>
  </si>
  <si>
    <t>IT-Scorecard</t>
  </si>
  <si>
    <t>1505.1</t>
  </si>
  <si>
    <t>Personalangelegenheiten</t>
  </si>
  <si>
    <t>1505.2</t>
  </si>
  <si>
    <t>Fortbildung</t>
  </si>
  <si>
    <t>1505.3</t>
  </si>
  <si>
    <t>Arbeitsplatzausstattung</t>
  </si>
  <si>
    <t>IT-Change-Management</t>
  </si>
  <si>
    <t>1506.1</t>
  </si>
  <si>
    <t>Organisation_BB</t>
  </si>
  <si>
    <t>Org_Geschaeftsplaen_BB</t>
  </si>
  <si>
    <t>Hochschulteam_AA</t>
  </si>
  <si>
    <t>Ausb_Fachkraefte_BB</t>
  </si>
  <si>
    <t>AuF_EDV-Bereich</t>
  </si>
  <si>
    <t>Fuehrungskraefte_BB</t>
  </si>
  <si>
    <t>ueberregionale_DB_BB</t>
  </si>
  <si>
    <t>Fachliche_Fuehrung</t>
  </si>
  <si>
    <t>IT_Handbuecher</t>
  </si>
  <si>
    <t>Statistik_Rehafaelle</t>
  </si>
  <si>
    <t>Übersicht_Berufsk-Doku</t>
  </si>
  <si>
    <t>berufskundl_Arb-mittel</t>
  </si>
  <si>
    <t>Foerderg_durch_Organi</t>
  </si>
  <si>
    <t>Schulische_Ausbildung</t>
  </si>
  <si>
    <t>Berufsbildende_Schulen</t>
  </si>
  <si>
    <t>Zusammenarb_BB_Lehrer</t>
  </si>
  <si>
    <t>vertiefte_BO</t>
  </si>
  <si>
    <t>mit_Lehrkraeften</t>
  </si>
  <si>
    <t>Infostaende</t>
  </si>
  <si>
    <t>oeffentl_Filmveranstalt</t>
  </si>
  <si>
    <t>Beruf_aktuell</t>
  </si>
  <si>
    <t>Vorbereit_Sonderschule</t>
  </si>
  <si>
    <t>1109.45</t>
  </si>
  <si>
    <t>POE5</t>
  </si>
  <si>
    <t>POE3</t>
  </si>
  <si>
    <t>Grundsätzliches zur Informationsverarbeitung</t>
  </si>
  <si>
    <t>7017.1</t>
  </si>
  <si>
    <t>zentrales Verfahren</t>
  </si>
  <si>
    <t>7017.2</t>
  </si>
  <si>
    <t>7402.1</t>
  </si>
  <si>
    <t>Bußgeldvorschriften des SGB III</t>
  </si>
  <si>
    <t>7402.2</t>
  </si>
  <si>
    <t>Bußgeldvorschriften des SGB II</t>
  </si>
  <si>
    <t>7402.3</t>
  </si>
  <si>
    <t>Gesetzliche Grundlagen, Anordnung, Verwaltungsvorschriften</t>
  </si>
  <si>
    <t>Förderung dritter Träger</t>
  </si>
  <si>
    <t>Förderung eigener Maßnahmen der BA</t>
  </si>
  <si>
    <t>Förderung von Maßnahmen der BA gemeinsam mit anderen Trägern</t>
  </si>
  <si>
    <t>5584.1</t>
  </si>
  <si>
    <t>Mitbegründung einer Trägerschaft oder Erwerb der Mitgliedschaft bei einem Träger</t>
  </si>
  <si>
    <t>Zusammenarbeit mit Behörden in der Türkei</t>
  </si>
  <si>
    <t>7026.8</t>
  </si>
  <si>
    <t>Zusammenarbeit mit Behörden in der UdSSR</t>
  </si>
  <si>
    <t>7026.9</t>
  </si>
  <si>
    <t>Zusammenarbeit mit Behörden in Tschechien</t>
  </si>
  <si>
    <t>7027.1</t>
  </si>
  <si>
    <t>Vermittlung von Einzelbewerbern aus dem Ausland durch die ZAV</t>
  </si>
  <si>
    <t>Beschaffung_KFZ</t>
  </si>
  <si>
    <t xml:space="preserve">Leasing_Anmietung_KFZ </t>
  </si>
  <si>
    <t>Praktika_im_Internet</t>
  </si>
  <si>
    <t>AG_Betrieb_Befragung</t>
  </si>
  <si>
    <t>§§ 235_240_247 SGB III</t>
  </si>
  <si>
    <t>DA</t>
  </si>
  <si>
    <t>POE 6</t>
  </si>
  <si>
    <t>Bezirke_GSt</t>
  </si>
  <si>
    <t>QTSC_BA</t>
  </si>
  <si>
    <t>bes_DSt</t>
  </si>
  <si>
    <t>Entsorgung_DV-Verbrmat</t>
  </si>
  <si>
    <t>Pflege_Außenanlagen</t>
  </si>
  <si>
    <t>Hausmeisterdienst</t>
  </si>
  <si>
    <t>DL_Hausmeisterbereich</t>
  </si>
  <si>
    <t>Mat_Hausmeister</t>
  </si>
  <si>
    <t>Strom_Gas_Wasser</t>
  </si>
  <si>
    <t>Beschaff_Maßn_aktiveAF</t>
  </si>
  <si>
    <t>Begleitforschung</t>
  </si>
  <si>
    <t>5507.8</t>
  </si>
  <si>
    <t>5507.9</t>
  </si>
  <si>
    <t>Dienstbesprechungen, Lehrgänge</t>
  </si>
  <si>
    <t>Freie Förderung nach § 10 SGB III</t>
  </si>
  <si>
    <t>Förderung der Erprobung und Entwicklung innovativer Maßnahmen zur Bekämpfung der Arbeitslosigkeit</t>
  </si>
  <si>
    <t>5516.1</t>
  </si>
  <si>
    <t>5516.11</t>
  </si>
  <si>
    <t>Ruhen des Anspruchs bei Arbeitsentgelt und Urlaubsabgeltung</t>
  </si>
  <si>
    <t>71143a</t>
  </si>
  <si>
    <t>Ruhen des Anspruchs bei Entlassungsentschädigungen</t>
  </si>
  <si>
    <t>Ruhen des Anspruchs bei Sperrzeit</t>
  </si>
  <si>
    <t>Ruhen des Anspruchs bei Arbeitskämpfen</t>
  </si>
  <si>
    <t>Erlöschen des Anspruchs</t>
  </si>
  <si>
    <t>71147a</t>
  </si>
  <si>
    <t>Erstattungspflicht des Arbeitgebers</t>
  </si>
  <si>
    <t>Rentenversicherung der Bezieher von Arbeits-losengeld, Arbeitslosenhilfe und Unterhaltsgeld</t>
  </si>
  <si>
    <t>Rentenversicherungszweig</t>
  </si>
  <si>
    <t>Beiträge zur Rentenversicherung und Erstattung von Beiträgen</t>
  </si>
  <si>
    <t>Meldungen an die Rentenversicherungsträger und Bescheinigungen</t>
  </si>
  <si>
    <t>Übernahme und Erstattung von Beiträgen bei anderweitiger Alterssicherung (§ 207 SGB III)</t>
  </si>
  <si>
    <t>Berufskundliche Veröffentlichungen von Stellen außerhalb der Bundesagentur (z.B. Zeitschriften, Prospekte, Werbebroschüren)</t>
  </si>
  <si>
    <t>Nebenbestimmungen der Erlaubnis</t>
  </si>
  <si>
    <t>7161.41</t>
  </si>
  <si>
    <t>Bedingungen</t>
  </si>
  <si>
    <t>7161.42</t>
  </si>
  <si>
    <t>Auflagen</t>
  </si>
  <si>
    <t>7161.43</t>
  </si>
  <si>
    <t>Befristungen</t>
  </si>
  <si>
    <t>7161.44</t>
  </si>
  <si>
    <t>Widerrufsvorbehalt</t>
  </si>
  <si>
    <t>7161.5</t>
  </si>
  <si>
    <t>Versagung der Erlaubnis, Versagungsgründe</t>
  </si>
  <si>
    <t>7161.51</t>
  </si>
  <si>
    <t>Zuverlässigkeit (§ 3 Abs. 1 Nr. 1)</t>
  </si>
  <si>
    <t>7161.52</t>
  </si>
  <si>
    <t>Eignungsfeststellung im Rahmen des § 33 SGB III (vertiefte Berufsorientierung und Berufswahl-vorbereitung)</t>
  </si>
  <si>
    <t>Bekleidungsgewerbe, Waschanstalten, Schuhmacherhandwerk</t>
  </si>
  <si>
    <t>Bau- und Baunebengewerbe</t>
  </si>
  <si>
    <t>(S2478) Zahlungsrhythmus</t>
  </si>
  <si>
    <t>(S2478) Zuständige Familienkasse</t>
  </si>
  <si>
    <t>(S2478) Auszahlung des Kindergeldes durch die Familienkasse</t>
  </si>
  <si>
    <t>7612.1</t>
  </si>
  <si>
    <t>Überweisung in das Ausland</t>
  </si>
  <si>
    <t>(S2480) Auszahlung des Kindergeldes durch private Arbeitgeber</t>
  </si>
  <si>
    <t>(S2486) Auszahlung des Kindergeldes nach dem EStG an Dritte</t>
  </si>
  <si>
    <t>7615.1</t>
  </si>
  <si>
    <t>(S2486) Auszahlung bei Verletzung der Unterhaltspflicht</t>
  </si>
  <si>
    <t>7615.2</t>
  </si>
  <si>
    <t>(S2486) Auszahlung bei Unterbringung des Berechtigten</t>
  </si>
  <si>
    <t>7615.3</t>
  </si>
  <si>
    <t>Beitragsüberwachungsverordnung (BÜVO)</t>
  </si>
  <si>
    <t>3136.2</t>
  </si>
  <si>
    <t>Prüfung beim Arbeitgeber</t>
  </si>
  <si>
    <t>3136.3</t>
  </si>
  <si>
    <t>Projekte</t>
  </si>
  <si>
    <t>AÜG</t>
  </si>
  <si>
    <t>Technische Hilfsmittel, Vordrucke, Zentrale Datenverarbeitung</t>
  </si>
  <si>
    <t>Minderung des Familienaufwands</t>
  </si>
  <si>
    <t>Eingliederung Behinderter</t>
  </si>
  <si>
    <t>Leistungsarten</t>
  </si>
  <si>
    <t>Leistungsträger</t>
  </si>
  <si>
    <t>Unterhaltsgeld</t>
  </si>
  <si>
    <t>Teilunterhaltsgeld</t>
  </si>
  <si>
    <t>Einzeleingaben, Beschwerden und Petitionen in Vermittlungsangelegenheiten Schwerbehinderter</t>
  </si>
  <si>
    <t>Berufskundl_Infos</t>
  </si>
  <si>
    <t>Rueckl_Management</t>
  </si>
  <si>
    <t>Betriebl_Ausbildung</t>
  </si>
  <si>
    <t>gesetzliche_Grundlagen</t>
  </si>
  <si>
    <t>Berufsordnung</t>
  </si>
  <si>
    <t>§48BBiG_§42bHwO</t>
  </si>
  <si>
    <t>Beteiligung_Pruefungen</t>
  </si>
  <si>
    <t>Dienstbesprechungen mit dem Bereich Personal d. AA</t>
  </si>
  <si>
    <t>2600.14</t>
  </si>
  <si>
    <t>Dienstbesprechungen mit besonderen Dienststellen</t>
  </si>
  <si>
    <t>2600.16</t>
  </si>
  <si>
    <t>(S2486) Abtretung von Kindergeldansprüchen</t>
  </si>
  <si>
    <t>7615.4</t>
  </si>
  <si>
    <t>(S2486) Erstattungsansprüche von Sozialleistungsträgern</t>
  </si>
  <si>
    <t>7615.5</t>
  </si>
  <si>
    <t>(S2487) Aufrechnung</t>
  </si>
  <si>
    <t>7615.6</t>
  </si>
  <si>
    <t>(S2487) Pfändung</t>
  </si>
  <si>
    <t>Einziehung</t>
  </si>
  <si>
    <t>7405.6</t>
  </si>
  <si>
    <t>Auswahl und Qualifizierung zur Psychologisch-Technischen Assistentin (PsTA)</t>
  </si>
  <si>
    <t>1913.30</t>
  </si>
  <si>
    <t>Qualifizierung der Psychologen</t>
  </si>
  <si>
    <t>1913.31</t>
  </si>
  <si>
    <t>Qualifizierung, Seminare</t>
  </si>
  <si>
    <t>6670.2/6670.3</t>
  </si>
  <si>
    <t>1913.32</t>
  </si>
  <si>
    <t>Fachkongresse</t>
  </si>
  <si>
    <t>Finanzauswertungen, Jahresrechnung</t>
  </si>
  <si>
    <t>Veröffentlichung der monatlichen Abrechnungs- ergebnisse in den Amtlichen Nachrichten der BA</t>
  </si>
  <si>
    <t>Sonstige Finanzauswertungen</t>
  </si>
  <si>
    <t>Inventarmanagement II</t>
  </si>
  <si>
    <t>Verwaltungszwang zur Durchsetzung von Handlungen, Duldungen oder Unterlassungen</t>
  </si>
  <si>
    <t>Begnadigung in Bußgeldsachen</t>
  </si>
  <si>
    <t>Eingaben und Beschwerden</t>
  </si>
  <si>
    <t>Entscheidung der Gerichte</t>
  </si>
  <si>
    <t>Entscheidungen der Gerichte in Bußgeldsachen</t>
  </si>
  <si>
    <t>Entscheidungen der Gerichte in Strafsachen</t>
  </si>
  <si>
    <t>Arbeitsverhältnisse der Arbeitnehmer/innen</t>
  </si>
  <si>
    <t>neuer Inhalt; bisheriger Inhalt künftig 222</t>
  </si>
  <si>
    <t>Gesetzliche Grundlagen, Allgemeines</t>
  </si>
  <si>
    <t>6511.1</t>
  </si>
  <si>
    <t>Ausbildungsbegleitende Hilfen</t>
  </si>
  <si>
    <t>6511.2</t>
  </si>
  <si>
    <t>Berufsausbildung in außerbetrieblichen Einrichtungen</t>
  </si>
  <si>
    <t>Förderung von Marktbenachteiligten</t>
  </si>
  <si>
    <t>6012.27</t>
  </si>
  <si>
    <t>Führungskräfte</t>
  </si>
  <si>
    <t>6012.3</t>
  </si>
  <si>
    <t>Beteiligung bei der Aus- und Fortbildung des Personals außerhalb der Berufsberatung</t>
  </si>
  <si>
    <t>6012.4</t>
  </si>
  <si>
    <t>Aus- und Fortbildung im EDV-Bereich</t>
  </si>
  <si>
    <t>6012.41</t>
  </si>
  <si>
    <t>6012.42</t>
  </si>
  <si>
    <t>Verfahrensbezogen</t>
  </si>
  <si>
    <t>Beteiligung in Angelegenheiten anderer Fach-gebiete</t>
  </si>
  <si>
    <t>6013.1</t>
  </si>
  <si>
    <t>Arbeitsvermittlung</t>
  </si>
  <si>
    <t>6013.10</t>
  </si>
  <si>
    <t>Beauftragte für Chancengleichheit am Arbeitsmarkt</t>
  </si>
  <si>
    <t>6013.2</t>
  </si>
  <si>
    <t>6013.21</t>
  </si>
  <si>
    <t>6013.3</t>
  </si>
  <si>
    <t>Haushalts-, Kassen- und Rechnungswesen</t>
  </si>
  <si>
    <t>6013.4</t>
  </si>
  <si>
    <t>Ärztlicher Dienst (s. auch Az. 6323.2)</t>
  </si>
  <si>
    <t>6013.5</t>
  </si>
  <si>
    <t>6013.6</t>
  </si>
  <si>
    <t>Presse und Öffentlichkeitsarbeit</t>
  </si>
  <si>
    <t>6013.61</t>
  </si>
  <si>
    <t>Merkblatt 11</t>
  </si>
  <si>
    <t>6013.62</t>
  </si>
  <si>
    <t>Wege in Beruf und Arbeit</t>
  </si>
  <si>
    <t>6013.7</t>
  </si>
  <si>
    <t>6013.9</t>
  </si>
  <si>
    <t xml:space="preserve">Besprechungen, Tagungen, Arbeitsgemeinschaften </t>
  </si>
  <si>
    <t>6014.1</t>
  </si>
  <si>
    <t>Erprobungsberichte</t>
  </si>
  <si>
    <t>6618/6618.2/6618.3</t>
  </si>
  <si>
    <t>1915.52</t>
  </si>
  <si>
    <t>2463.2</t>
  </si>
  <si>
    <t>coLei BK</t>
  </si>
  <si>
    <t xml:space="preserve">Einsatz von Personalcomputern in den RD u. AA </t>
  </si>
  <si>
    <t>Fachaufsicht/Controlling und Leistungsorientierte Führung (Neues Steuerungsmodell der BA)</t>
  </si>
  <si>
    <t>7020.1</t>
  </si>
  <si>
    <t>7020.2</t>
  </si>
  <si>
    <t>7020.3</t>
  </si>
  <si>
    <t xml:space="preserve">Interne Revision                                                    </t>
  </si>
  <si>
    <t>5291.82</t>
  </si>
  <si>
    <t xml:space="preserve">Prüfungen durch die Zentrale                            </t>
  </si>
  <si>
    <t>5391.83</t>
  </si>
  <si>
    <t>Prüfungen durch die Regionaldirektionen</t>
  </si>
  <si>
    <t>5391.84</t>
  </si>
  <si>
    <t>5391.9</t>
  </si>
  <si>
    <t>5392.1</t>
  </si>
  <si>
    <t>Träger der gesetzlichen Rentenversicherung</t>
  </si>
  <si>
    <t>5392.10</t>
  </si>
  <si>
    <t>Bundesarbeitsgemeinschaft der Einrichtung zur beruflichen Rehabilitation</t>
  </si>
  <si>
    <t>Einzelvorgänge zur Personalsituation</t>
  </si>
  <si>
    <t>2717.1</t>
  </si>
  <si>
    <t>Einzelvorgänge zur Personalsituation im Zusammenhang mit Aufgaben nach dem SGB II</t>
  </si>
  <si>
    <t>Dienstpostenbewertung</t>
  </si>
  <si>
    <t>Bewertungskatalog</t>
  </si>
  <si>
    <t>3100.30</t>
  </si>
  <si>
    <t>Sonstige Personenkreise</t>
  </si>
  <si>
    <t>Beschäftigungsverhältnis</t>
  </si>
  <si>
    <t>Beginn und Ende der Beitragspflicht</t>
  </si>
  <si>
    <t>3102.1</t>
  </si>
  <si>
    <t>Unterbrechung des Beschäftigungsverhältnisses</t>
  </si>
  <si>
    <t>Beitragspflicht der Arbeitgeber</t>
  </si>
  <si>
    <t>Bindungserklärung</t>
  </si>
  <si>
    <t>Beiträge - Berechnung</t>
  </si>
  <si>
    <t>Beitragsrechtliche Beurteilung von Arbeitsentgelt</t>
  </si>
  <si>
    <t>3111.1</t>
  </si>
  <si>
    <t>Laufendes Arbeitsentgelt</t>
  </si>
  <si>
    <t>3111.2</t>
  </si>
  <si>
    <t>Einmalig gezahltes Arbeitsentgelt</t>
  </si>
  <si>
    <t>Zusammenarbeit mit den Ausschüssen zur Förde-rung der ganzjährigen Beschäftigung in der Bau-wirtschaft</t>
  </si>
  <si>
    <t>Behandlung geldwerter Vorteile</t>
  </si>
  <si>
    <t>Sonstige Einbehaltungen</t>
  </si>
  <si>
    <t>Buchung, Abwicklung, Abstimmung und Nachweisung</t>
  </si>
  <si>
    <t>Beschäftigung von Beamten bei anderen Verwaltungen, Abwanderung</t>
  </si>
  <si>
    <t>Angelegenheiten des Bundespersonalausschusses (Vertretung der BA, Verfahren, Geschäftsberichte)</t>
  </si>
  <si>
    <t>2410.1</t>
  </si>
  <si>
    <t>Ernennung</t>
  </si>
  <si>
    <t>2410.2</t>
  </si>
  <si>
    <t>Erwerb der Befähigung, Laufbahnwechsel, Befähigung für eine andere Laufbahn</t>
  </si>
  <si>
    <t>2410.3</t>
  </si>
  <si>
    <t>Probezeit</t>
  </si>
  <si>
    <t>2410.4</t>
  </si>
  <si>
    <t>Anstellung</t>
  </si>
  <si>
    <t>2410.5</t>
  </si>
  <si>
    <t>Erprobung (§ 11 Bundeslaufbahnverordnung)</t>
  </si>
  <si>
    <t>2410.6</t>
  </si>
  <si>
    <t>Beförderung</t>
  </si>
  <si>
    <t>Laufbahnbewerber</t>
  </si>
  <si>
    <t>2411.1</t>
  </si>
  <si>
    <t>2411.2</t>
  </si>
  <si>
    <t>Mittlerer Dienst</t>
  </si>
  <si>
    <t>2411.3</t>
  </si>
  <si>
    <t>Gehobener Dienst</t>
  </si>
  <si>
    <t>Vermittlungsvertrag zwischen einem Vermittler und einem Arbeitsuchenden</t>
  </si>
  <si>
    <t>56296a</t>
  </si>
  <si>
    <t>Vergütungen bei Ausbildungsvermittlung</t>
  </si>
  <si>
    <t>Unwirksamkeit von Vereinbarungen</t>
  </si>
  <si>
    <t>Behandlung von Daten</t>
  </si>
  <si>
    <t>Verordnungsermächtigung</t>
  </si>
  <si>
    <t>56421f</t>
  </si>
  <si>
    <t>Aus- und Fortbildung des Personals</t>
  </si>
  <si>
    <t>Hörfunksendungen</t>
  </si>
  <si>
    <t>6214.2</t>
  </si>
  <si>
    <t>coLei PC Owi</t>
  </si>
  <si>
    <t>4100</t>
  </si>
  <si>
    <t>4101</t>
  </si>
  <si>
    <t>4102</t>
  </si>
  <si>
    <t>Personalstand, -fluktuation, Stellenbesetzung</t>
  </si>
  <si>
    <t>Kräfteansatz für die Gewährung von Kindergeld nach dem EStG und dem BKGG</t>
  </si>
  <si>
    <t>Urlaubsansprüche, Ausfallzeiten wegen Erkrankung und aus sonstigen Gründen</t>
  </si>
  <si>
    <t>Teilzeitbeschäftigte</t>
  </si>
  <si>
    <t>Altersgliederung der Plankräfte</t>
  </si>
  <si>
    <t>Bewerberstatistik</t>
  </si>
  <si>
    <t xml:space="preserve">Ausschüsse nach dem SGB IX, Teil 2 </t>
  </si>
  <si>
    <t>5345.1</t>
  </si>
  <si>
    <t>Beratender Ausschuss für Behinderte bei der Bundesagentur für Arbeit</t>
  </si>
  <si>
    <t>5345.2</t>
  </si>
  <si>
    <t xml:space="preserve">Beirat für die Rehabilitation der Behinderten </t>
  </si>
  <si>
    <t>5345.3</t>
  </si>
  <si>
    <t>Organisationshandbuch der Leistungsabteilung (OHB-L)</t>
  </si>
  <si>
    <t>7001.3</t>
  </si>
  <si>
    <t>7002.1</t>
  </si>
  <si>
    <t>7002.2</t>
  </si>
  <si>
    <t>7002.3</t>
  </si>
  <si>
    <t>Beteiligung in Personalangelegenheiten der Regionaldirektionen und Agenturen für Arbeit</t>
  </si>
  <si>
    <t>7002.4</t>
  </si>
  <si>
    <t>7002.5</t>
  </si>
  <si>
    <t>Beteiligung bei der Aus- und Fortbildung des Personals</t>
  </si>
  <si>
    <t>7003.1</t>
  </si>
  <si>
    <t>7003.2</t>
  </si>
  <si>
    <t>7003.3</t>
  </si>
  <si>
    <t xml:space="preserve">Beteiligung in Angelegenheiten der Innenrevision </t>
  </si>
  <si>
    <t>7004.1</t>
  </si>
  <si>
    <t>Umstellg.
gültig ab:</t>
  </si>
  <si>
    <t>A k t e n i n h a l t</t>
  </si>
  <si>
    <t>IT-Verfahren computerunterstützte Personalentwicklung (coPE)</t>
  </si>
  <si>
    <t>IT-Verfahren IT-Unterstützung zur Betreuung der oberen Führungskräfte der BA (IT-OFK) mit Komponente LEDi</t>
  </si>
  <si>
    <t>Gehaltsfortzahlung (Bemessungsgrundlage)</t>
  </si>
  <si>
    <t>bisher 2221</t>
  </si>
  <si>
    <t>Gehalt im Krankheitsfall</t>
  </si>
  <si>
    <t>bisher 2220</t>
  </si>
  <si>
    <t>Vermögenswirksame Leistungen</t>
  </si>
  <si>
    <t>bisher 2227</t>
  </si>
  <si>
    <t>Jubiläumsgeld</t>
  </si>
  <si>
    <t>Sterbegeld</t>
  </si>
  <si>
    <t>bisher 2226</t>
  </si>
  <si>
    <t>Erschwerniszulagen</t>
  </si>
  <si>
    <t>Unkündbare Beschäftigte</t>
  </si>
  <si>
    <t>Ordentliche Kündigung</t>
  </si>
  <si>
    <t>Außerordentliche Kündigung</t>
  </si>
  <si>
    <t>Auflösungsverträge</t>
  </si>
  <si>
    <t>Beendigung der Arbeitsverhältnisse aus sonstigen Gründen</t>
  </si>
  <si>
    <t>Zeugnisse</t>
  </si>
  <si>
    <t>früheres Az.: 2006.6</t>
  </si>
  <si>
    <t>Ausbildungsvertrag</t>
  </si>
  <si>
    <t>bisher 2203</t>
  </si>
  <si>
    <t>AT-Beschäftigte</t>
  </si>
  <si>
    <t>bisher 2209</t>
  </si>
  <si>
    <t>bisher 2106</t>
  </si>
  <si>
    <t>Unfallversicherung</t>
  </si>
  <si>
    <t>Betriebliche Altersversorgung bei der VBL</t>
  </si>
  <si>
    <t>bisher 2107</t>
  </si>
  <si>
    <t>Betriebliche Altersversorgung- Entgeltumwandlung</t>
  </si>
  <si>
    <t>Versorgungstarifverträge II bis IV</t>
  </si>
  <si>
    <t>bisher 251 (2510 - 2514)</t>
  </si>
  <si>
    <t>Leistungszulagen- und -prämien</t>
  </si>
  <si>
    <t>Nonmonetäre Leistungsanreize</t>
  </si>
  <si>
    <t>Rechts- und Dienstverhältnisse der Beamten im Allgemeinen</t>
  </si>
  <si>
    <t>Beamtenverhältnisse auf Zeit</t>
  </si>
  <si>
    <t>neuer Inhalt; bisheriger Inhalt künftig 2002</t>
  </si>
  <si>
    <t>Amtsbezeichnungen und Titel</t>
  </si>
  <si>
    <t>Laufbahnrecht im Allgemeinen</t>
  </si>
  <si>
    <t xml:space="preserve">Durchführung der §§ 72a, 72b und 72e Bundesbeamtengesetz </t>
  </si>
  <si>
    <t>Berichte, Forschungsprojekte, grundsätzliche Veröffentlichungen zur beruflichen Rehabilitation</t>
  </si>
  <si>
    <t>Sonderfragen der medizinischen und sozialen Rehabilitation</t>
  </si>
  <si>
    <t>5392.21</t>
  </si>
  <si>
    <t>Landesbehörden</t>
  </si>
  <si>
    <t>5392.3</t>
  </si>
  <si>
    <t>Träger der gesetzlichen Krankenversicherung</t>
  </si>
  <si>
    <t>5392.4</t>
  </si>
  <si>
    <t>Träger der Sozialhilfe</t>
  </si>
  <si>
    <t>5392.5</t>
  </si>
  <si>
    <t>Schätzung, Summenbeitragsbescheid</t>
  </si>
  <si>
    <t>Versicherter Personenkreis in der Kranken- und Pflegeversicherung, Befreiung von der Versicherungspflicht</t>
  </si>
  <si>
    <t>TuK-Portfolio 2008</t>
  </si>
  <si>
    <t>BRH</t>
  </si>
  <si>
    <t>Projekt "Optimierung der internen Verwaltung"</t>
  </si>
  <si>
    <t>Projekt "Stärkung der Führungsfähigkeit"</t>
  </si>
  <si>
    <t>Projekt "ERP"</t>
  </si>
  <si>
    <t>Weisungen</t>
  </si>
  <si>
    <t>Verteiler für Weisungen und Informationen mit Weisungscharakter</t>
  </si>
  <si>
    <t>Sonstige Dienstvorschriften</t>
  </si>
  <si>
    <t>Besprechungen</t>
  </si>
  <si>
    <t>bisher 120</t>
  </si>
  <si>
    <t xml:space="preserve">Besprechungen der VG der RD </t>
  </si>
  <si>
    <t>bisher 1201</t>
  </si>
  <si>
    <t>Tarifvertrag über den Rationalisierungsschutz für die Arbeitnehmerinnen und Arbeitnehmer der BA (TV-Ratio-BA)</t>
  </si>
  <si>
    <t>Leistungsabteilung</t>
  </si>
  <si>
    <t>5377.8</t>
  </si>
  <si>
    <t>Verfahren in der Selbstverwaltung</t>
  </si>
  <si>
    <t xml:space="preserve">Waisengeld </t>
  </si>
  <si>
    <t>neuer Inhalt; Einbeziehung 2486.1</t>
  </si>
  <si>
    <t>Verschollenheitsversorgung</t>
  </si>
  <si>
    <t>Zusammentreffen von Witwen-/Witwergeld, Waisengeld und Unterhaltsbeiträgen</t>
  </si>
  <si>
    <t>Versorgung im Allgemeinen</t>
  </si>
  <si>
    <t>neuer Inhalt; Einbeziehung 2490.1-3, 2498.2</t>
  </si>
  <si>
    <t>Versorgungsausgleich bei Ehescheidungen</t>
  </si>
  <si>
    <t>7013.15</t>
  </si>
  <si>
    <t>7013.2</t>
  </si>
  <si>
    <t>Dezentrales DV KG (COSIMA - coLei KG)</t>
  </si>
  <si>
    <t>7013.21</t>
  </si>
  <si>
    <t>Handbuch coLei KG</t>
  </si>
  <si>
    <t>7013.22</t>
  </si>
  <si>
    <t>Verfahrenseinführung in den AA</t>
  </si>
  <si>
    <t>7013.23</t>
  </si>
  <si>
    <t>Programmunterlagen, Programmfreigaben</t>
  </si>
  <si>
    <t>Handbuch coLei Alg/Alhi-Uhg BA-ITSYS</t>
  </si>
  <si>
    <t>7011.22</t>
  </si>
  <si>
    <t>7011.23</t>
  </si>
  <si>
    <t>Verfahrensunterlagen für das BA-ITSYS</t>
  </si>
  <si>
    <t>7011.24</t>
  </si>
  <si>
    <t>7011.25</t>
  </si>
  <si>
    <t>7011.26</t>
  </si>
  <si>
    <t>7011.3</t>
  </si>
  <si>
    <t>Dezentrales DV Alg/Alhi, FbW (coLei Alg/Alhi, FbW AA)</t>
  </si>
  <si>
    <t>Kundenportal - Service Center</t>
  </si>
  <si>
    <t>Kundenportal-SC</t>
  </si>
  <si>
    <t>6800.2</t>
  </si>
  <si>
    <t>Teamangelegenheiten Kundenportal - SC</t>
  </si>
  <si>
    <t>Team_KuPo_SC</t>
  </si>
  <si>
    <t>Neuaufnahme ab 04/10</t>
  </si>
  <si>
    <t>Fachkonzept- SC</t>
  </si>
  <si>
    <t>Aufgabenkatalog - SC</t>
  </si>
  <si>
    <t>6801.33</t>
  </si>
  <si>
    <t>Personal_Ausst</t>
  </si>
  <si>
    <t>6801.9</t>
  </si>
  <si>
    <t>Beschwerden/Petitionen</t>
  </si>
  <si>
    <t>Beschw_Petit</t>
  </si>
  <si>
    <t>Zusammenarbeit Kundenportal-SC mit anderen Bereichen</t>
  </si>
  <si>
    <t>Zus_KuPo_and_Ber</t>
  </si>
  <si>
    <t>Zusammenarbeit Kundenportal-SC mit dem IS</t>
  </si>
  <si>
    <t>Zus_KuPo_IS</t>
  </si>
  <si>
    <t>6818.1</t>
  </si>
  <si>
    <t>Zus_Personal</t>
  </si>
  <si>
    <t>6818.2</t>
  </si>
  <si>
    <t>Controlling/Finanzen</t>
  </si>
  <si>
    <t>Zus_CF</t>
  </si>
  <si>
    <t>6818.3</t>
  </si>
  <si>
    <t>Infrastruktur</t>
  </si>
  <si>
    <t>Zus_Infra</t>
  </si>
  <si>
    <t>6818.4</t>
  </si>
  <si>
    <t>Regionaler IT-Service</t>
  </si>
  <si>
    <t>6818.5</t>
  </si>
  <si>
    <t>Zus_RITS</t>
  </si>
  <si>
    <t>Zus_TB</t>
  </si>
  <si>
    <t>Kundenportal - Eingangszone</t>
  </si>
  <si>
    <t>Kundenportal-EZ</t>
  </si>
  <si>
    <t>Teamangelegenheiten Kundenportal - EZ</t>
  </si>
  <si>
    <t>Fachkonzept- EZ</t>
  </si>
  <si>
    <t>Aufgabenkatalog - EZ</t>
  </si>
  <si>
    <t>Testkunde - EZ</t>
  </si>
  <si>
    <t>Testkunde_EZ</t>
  </si>
  <si>
    <t>6900.1</t>
  </si>
  <si>
    <t>6900.2</t>
  </si>
  <si>
    <t>6901.11</t>
  </si>
  <si>
    <t>6901.12</t>
  </si>
  <si>
    <t>6901.2</t>
  </si>
  <si>
    <t>6901.3</t>
  </si>
  <si>
    <t>6901.31</t>
  </si>
  <si>
    <t>6901.32</t>
  </si>
  <si>
    <t>6901.33</t>
  </si>
  <si>
    <t>6901.4</t>
  </si>
  <si>
    <t>6901.5</t>
  </si>
  <si>
    <t>6901.6</t>
  </si>
  <si>
    <t>6901.61</t>
  </si>
  <si>
    <t>6901.62</t>
  </si>
  <si>
    <t>6901.63</t>
  </si>
  <si>
    <t>6901.64</t>
  </si>
  <si>
    <t>6901.65</t>
  </si>
  <si>
    <t>6901.7</t>
  </si>
  <si>
    <t>6901.8</t>
  </si>
  <si>
    <t>6901.9</t>
  </si>
  <si>
    <t>6903.1</t>
  </si>
  <si>
    <t>6903.2</t>
  </si>
  <si>
    <t>6903.3</t>
  </si>
  <si>
    <t>6903.4</t>
  </si>
  <si>
    <t>6903.5</t>
  </si>
  <si>
    <t>6903.6</t>
  </si>
  <si>
    <t>6903.7</t>
  </si>
  <si>
    <t>6905.1</t>
  </si>
  <si>
    <t>6905.2</t>
  </si>
  <si>
    <t>Testkunde - SC</t>
  </si>
  <si>
    <t>Testkunde_SC</t>
  </si>
  <si>
    <t>Organisation Intern</t>
  </si>
  <si>
    <t>Org_Intern</t>
  </si>
  <si>
    <t>1109.1</t>
  </si>
  <si>
    <t xml:space="preserve">Informationsaustausch Führungskräfte </t>
  </si>
  <si>
    <t>Infotausch_FK</t>
  </si>
  <si>
    <t>1109.2</t>
  </si>
  <si>
    <t>Informationsaustausch Führungskräfte IS</t>
  </si>
  <si>
    <t>Infotausch_FK_IS</t>
  </si>
  <si>
    <t>1109.3</t>
  </si>
  <si>
    <t>Teamangelegenheiten im Bereich Leitung</t>
  </si>
  <si>
    <t>Teams_Bereich_Leitung</t>
  </si>
  <si>
    <t>POE6</t>
  </si>
  <si>
    <t>Neuanlage 04/10</t>
  </si>
  <si>
    <t>IT-Beratung</t>
  </si>
  <si>
    <t>IT_Beratung</t>
  </si>
  <si>
    <t>Zus_GF_IS</t>
  </si>
  <si>
    <t>Zusammenarbeit der Geschäftsführung mit dem IS</t>
  </si>
  <si>
    <t>Teamangel_IS</t>
  </si>
  <si>
    <t>Teams im internen Service</t>
  </si>
  <si>
    <t>Teams_Bereich_IS</t>
  </si>
  <si>
    <t>Organisationsangelegenheiten im Bereich IS</t>
  </si>
  <si>
    <t>Org_angel_IS</t>
  </si>
  <si>
    <t>6010.3</t>
  </si>
  <si>
    <t>Teamanhelegenheiten im Bereich Berufsberatung/Ausbildungsvermittlung</t>
  </si>
  <si>
    <t>Team_Angel_BB_AV</t>
  </si>
  <si>
    <t>Zusammenarbeit mit dem IS</t>
  </si>
  <si>
    <t>Zus_IS</t>
  </si>
  <si>
    <t>6018.1</t>
  </si>
  <si>
    <t>6018.2</t>
  </si>
  <si>
    <t>6018.3</t>
  </si>
  <si>
    <t>6018.4</t>
  </si>
  <si>
    <t>6018.5</t>
  </si>
  <si>
    <t>7001.4</t>
  </si>
  <si>
    <t>Teamangelegenheiten im Bereich Leistung</t>
  </si>
  <si>
    <t>Team_Angel_Leist</t>
  </si>
  <si>
    <t>Neuaufnahme 04/10</t>
  </si>
  <si>
    <t>ERP - Personal</t>
  </si>
  <si>
    <t>ERP_Personal</t>
  </si>
  <si>
    <t>ERP_PA</t>
  </si>
  <si>
    <t>ERP_PY</t>
  </si>
  <si>
    <t>ERP_VADM</t>
  </si>
  <si>
    <t>Neuanlage 04/2010</t>
  </si>
  <si>
    <t>ERP-PA</t>
  </si>
  <si>
    <t>ERP-PY</t>
  </si>
  <si>
    <t>ERP-VADM</t>
  </si>
  <si>
    <t>ERP-OM</t>
  </si>
  <si>
    <t>ERP-SW</t>
  </si>
  <si>
    <t>ERP-RPT/BI</t>
  </si>
  <si>
    <t>ERP-AUTH</t>
  </si>
  <si>
    <t>ERP_OM</t>
  </si>
  <si>
    <t>ERP_SW</t>
  </si>
  <si>
    <t>ERP_RPT_BI</t>
  </si>
  <si>
    <t>ERP_AUTH</t>
  </si>
  <si>
    <t>Allgemeines/Organisation</t>
  </si>
  <si>
    <t>Allg_Org</t>
  </si>
  <si>
    <t>Bereichsinterner Haushalt</t>
  </si>
  <si>
    <t>Bereichsint_HH</t>
  </si>
  <si>
    <t>TrEffeR Targeting</t>
  </si>
  <si>
    <t>TrEffeR_Kennzahlen</t>
  </si>
  <si>
    <t>TrEffeR Kennzahlen</t>
  </si>
  <si>
    <t>TrEffeR_Targeting</t>
  </si>
  <si>
    <t>MKM</t>
  </si>
  <si>
    <t>Evaluation Modellprojekte</t>
  </si>
  <si>
    <t>Eval_Modellproj</t>
  </si>
  <si>
    <t>Auftragsanalysen</t>
  </si>
  <si>
    <t>Wirkungsanalyse SGB II</t>
  </si>
  <si>
    <t>WA_SGBII</t>
  </si>
  <si>
    <t>Evaluation Modellprojekte nach § 421h</t>
  </si>
  <si>
    <t>Eval_421h</t>
  </si>
  <si>
    <t>Kosten für beschleunigte Überweisung</t>
  </si>
  <si>
    <t>3153.3</t>
  </si>
  <si>
    <t>Mitwirkung in SWG-Angelegenheiten</t>
  </si>
  <si>
    <t>5526.1</t>
  </si>
  <si>
    <t>Koordinierungsausschüsse</t>
  </si>
  <si>
    <t>5526.2</t>
  </si>
  <si>
    <t>Fachausschüsse</t>
  </si>
  <si>
    <t>Veröffentlichungen</t>
  </si>
  <si>
    <t>Förderung der beruflichen Weiterbildung</t>
  </si>
  <si>
    <t>5530.1</t>
  </si>
  <si>
    <t>Arbeitsförderungsgesetz/SGB III</t>
  </si>
  <si>
    <t>5530.2</t>
  </si>
  <si>
    <t>5530.3</t>
  </si>
  <si>
    <t>5530.4</t>
  </si>
  <si>
    <t>Zusammenarbeit mit Interner Revision</t>
  </si>
  <si>
    <t>Durchführung der beruflichen Weiterbildung / Bildungsgutschein</t>
  </si>
  <si>
    <t>Controlling und Qualitätsmanagement</t>
  </si>
  <si>
    <t>Schulungen, Seminare</t>
  </si>
  <si>
    <t>Ausstattung</t>
  </si>
  <si>
    <t>1808.1</t>
  </si>
  <si>
    <t>Personalausstattung</t>
  </si>
  <si>
    <t>1808.2</t>
  </si>
  <si>
    <t>Sachmittelausstattung (einschl. Haushahlt)</t>
  </si>
  <si>
    <t>1808.3</t>
  </si>
  <si>
    <t>IT Ausstattung</t>
  </si>
  <si>
    <t>Prüfungsplanung</t>
  </si>
  <si>
    <t>Vorstudien</t>
  </si>
  <si>
    <t>überregionale Revisionen</t>
  </si>
  <si>
    <t>regionale Revisionen</t>
  </si>
  <si>
    <t>Orientierungsrevisionen</t>
  </si>
  <si>
    <t>Sonderaufträge</t>
  </si>
  <si>
    <t>BRH Monitoring</t>
  </si>
  <si>
    <t>Testatrevisionen</t>
  </si>
  <si>
    <t>Vertraulichkeit</t>
  </si>
  <si>
    <t>Unentgeltlichkeit</t>
  </si>
  <si>
    <t>Marketing, Qualitätsmanagement, Controlling und Leistungsorientierte Führung i. d. AVuAB</t>
  </si>
  <si>
    <t>Marketing</t>
  </si>
  <si>
    <t>Wirkungsanalyse</t>
  </si>
  <si>
    <t>Finanzgerichtsbarkeit - Gemeinsames zum Einspruchs- verfahren und zum Verfahren vor den Gerichten der Finanzgerichtsbarkeit</t>
  </si>
  <si>
    <t>Gliederung nach sonstigen Merkmalen (Heimar-beiter, Soldaten, Beamte, Ausländer, usw.)</t>
  </si>
  <si>
    <t>Merkblätter</t>
  </si>
  <si>
    <t>Organisationsmöbel, Geräte</t>
  </si>
  <si>
    <t>Vordrucke für EDV in der Arbeitsvermittlung</t>
  </si>
  <si>
    <t xml:space="preserve">BK-Text in der Arbeitsvermittlung </t>
  </si>
  <si>
    <t>Meldepflicht</t>
  </si>
  <si>
    <t>Mitwirkung der Ausbildungsbetriebe/Arbeitgeber</t>
  </si>
  <si>
    <t>6452.1</t>
  </si>
  <si>
    <t>Betriebsprofile</t>
  </si>
  <si>
    <t>6452.2</t>
  </si>
  <si>
    <t>Arbeitgeberbrief</t>
  </si>
  <si>
    <t>6453.1</t>
  </si>
  <si>
    <t>Zusammenarbeit mit privaten Vermittlern</t>
  </si>
  <si>
    <t>Datenschutz im Rahmen der individuellen Ausbildungsvermittlung</t>
  </si>
  <si>
    <t>Zusammenarbeit mit anderen Dienststellen/ Organisationseinheiten</t>
  </si>
  <si>
    <t>Gestaltung oder Prüfung von Verträgen</t>
  </si>
  <si>
    <t>neue Bezeichng. ab 08/08</t>
  </si>
  <si>
    <t>Regelungen</t>
  </si>
  <si>
    <t>3550, 3559</t>
  </si>
  <si>
    <t>Änderung der Bezeichnung, vorher"Arbeitsplanung"; 3551</t>
  </si>
  <si>
    <t>Systemprüfung</t>
  </si>
  <si>
    <t>Stichprobenprüfung</t>
  </si>
  <si>
    <t>Berichterstattung</t>
  </si>
  <si>
    <t>Prüfstelle ESF/EGF</t>
  </si>
  <si>
    <t>09-05-27</t>
  </si>
  <si>
    <t>1877.1</t>
  </si>
  <si>
    <t>Aufbau, Organisation, Personal</t>
  </si>
  <si>
    <t>1877.2</t>
  </si>
  <si>
    <t>Richtlinien, Standards, Vorgaben</t>
  </si>
  <si>
    <t>1877.3</t>
  </si>
  <si>
    <t>1877.4</t>
  </si>
  <si>
    <t>1877.5</t>
  </si>
  <si>
    <t>Kommunikation - IT</t>
  </si>
  <si>
    <t>1877.6</t>
  </si>
  <si>
    <t>1877.7</t>
  </si>
  <si>
    <t>1877.8</t>
  </si>
  <si>
    <t>Schulung, Erfahrungsaustausch</t>
  </si>
  <si>
    <t>1877.9</t>
  </si>
  <si>
    <t>1877.10</t>
  </si>
  <si>
    <t>Prüfverfahren ESF</t>
  </si>
  <si>
    <t>1878.1</t>
  </si>
  <si>
    <t>Regelungen ESF</t>
  </si>
  <si>
    <t>1878.2</t>
  </si>
  <si>
    <t>Prüfhandbuch ESF</t>
  </si>
  <si>
    <t>1878.3</t>
  </si>
  <si>
    <t>Systemprüfung ESF</t>
  </si>
  <si>
    <t>1878.4</t>
  </si>
  <si>
    <t>Stichprobenprüfung ESF</t>
  </si>
  <si>
    <t>Prüfverfahren EGF</t>
  </si>
  <si>
    <t>1879.1</t>
  </si>
  <si>
    <t>Regelungen EGF</t>
  </si>
  <si>
    <t>1879.2</t>
  </si>
  <si>
    <t>Prüfhandbuch EGF</t>
  </si>
  <si>
    <t>1879.3</t>
  </si>
  <si>
    <t>Beteil_PersVerwaltung</t>
  </si>
  <si>
    <t>Nebengesetze, Verordnungen usw. zum Sozialgerichtsgesetz</t>
  </si>
  <si>
    <t>Widerspruchsstellen, Gerichte, Rechtsweg und Zuständigkeit</t>
  </si>
  <si>
    <t>Widerspruchsstelle in Angelegenheiten der Bundesagentur</t>
  </si>
  <si>
    <t>3111.3</t>
  </si>
  <si>
    <t>Sachbezüge</t>
  </si>
  <si>
    <t>3111.4</t>
  </si>
  <si>
    <t>Geldwerte Vorteile (A-Z)</t>
  </si>
  <si>
    <t>3111.5</t>
  </si>
  <si>
    <t>Pauschalbesteuerte Bezüge</t>
  </si>
  <si>
    <t>3111.6</t>
  </si>
  <si>
    <t>Steuerrechtliche Vorschriften</t>
  </si>
  <si>
    <t>3111.7</t>
  </si>
  <si>
    <t>3111.8</t>
  </si>
  <si>
    <t>Entgeltarten (A-Z)</t>
  </si>
  <si>
    <t>Beitragsbemessungsgrundlage</t>
  </si>
  <si>
    <t>3112.1</t>
  </si>
  <si>
    <t>3112.2</t>
  </si>
  <si>
    <t>3112.3</t>
  </si>
  <si>
    <t>3112.4</t>
  </si>
  <si>
    <t>Beitragsbemessungsgrenze</t>
  </si>
  <si>
    <t>Beitragssatz</t>
  </si>
  <si>
    <t>Besonderheiten der Beitragsberechnung</t>
  </si>
  <si>
    <t>3116.1</t>
  </si>
  <si>
    <t>Änderung des Beitragssatzes</t>
  </si>
  <si>
    <t>3116.2</t>
  </si>
  <si>
    <t>Rückwirkende Entgeltänderung</t>
  </si>
  <si>
    <t>3116.3</t>
  </si>
  <si>
    <t>Europäische Wirtschafts- und Währungsunion</t>
  </si>
  <si>
    <t>Einlagensicherung</t>
  </si>
  <si>
    <t>Wohnungsfürsorge</t>
  </si>
  <si>
    <t>Managementvermittlung</t>
  </si>
  <si>
    <t>Fachvermittlung für Künstler</t>
  </si>
  <si>
    <t>5472.1</t>
  </si>
  <si>
    <t>Fachvermittlung für Hotel- und Gaststättenpersonal</t>
  </si>
  <si>
    <t>Einkommen</t>
  </si>
  <si>
    <t>Marketing-Aktivitäten SGB II</t>
  </si>
  <si>
    <t>1306.11</t>
  </si>
  <si>
    <t>Datenschutz_Allgemein</t>
  </si>
  <si>
    <t xml:space="preserve">Datenschutzmaßnahmen </t>
  </si>
  <si>
    <t>Chancengleichheit</t>
  </si>
  <si>
    <t>CA_Gesetze_Programme</t>
  </si>
  <si>
    <t>Leistungstraeger</t>
  </si>
  <si>
    <t>Aufklaerung</t>
  </si>
  <si>
    <t>Ausfuehr_Sozialleist</t>
  </si>
  <si>
    <t>Fachkonzept</t>
  </si>
  <si>
    <t>1312.2</t>
  </si>
  <si>
    <t>Internetauftritt</t>
  </si>
  <si>
    <t>1312.21</t>
  </si>
  <si>
    <t>Online-Job-Börsen (VAM)</t>
  </si>
  <si>
    <t>1312.3</t>
  </si>
  <si>
    <t>Intranetauftritt</t>
  </si>
  <si>
    <t>1312.4</t>
  </si>
  <si>
    <t>Stellenvorbehalt nach § 16 Bundespolizeibeamtengesetz</t>
  </si>
  <si>
    <t>Verwaltungskostenerstattung der Personalkosten</t>
  </si>
  <si>
    <t>2715.1</t>
  </si>
  <si>
    <t>Kindergeld nach dem Einkommensteuergesetz und dem Bundeskindergeldgesetz</t>
  </si>
  <si>
    <t>2715.2</t>
  </si>
  <si>
    <t>Darlehen des Bundes zum Haushaltsausgleich</t>
  </si>
  <si>
    <t>06-09-27</t>
  </si>
  <si>
    <t>Beteiligungen des Bundes an Kosten der Arbeitsförderung</t>
  </si>
  <si>
    <t>Prüfungen durch den Europäischen Rechnungshof (ERH), die Landesrechnungshöfe (LRH) und sonstiger Stellen</t>
  </si>
  <si>
    <t>06.09.27</t>
  </si>
  <si>
    <t>Prüfungen bei den Arbeitsgemeinschaften (ARGEn)</t>
  </si>
  <si>
    <t>06-09.27</t>
  </si>
  <si>
    <t>Gründungszuschuss (bisher Überbrückungsgeld) - Allgemeines</t>
  </si>
  <si>
    <t>7401.1</t>
  </si>
  <si>
    <t>Strafvorschriften des SGB III</t>
  </si>
  <si>
    <t>7401.2</t>
  </si>
  <si>
    <t>Strafvorschriften des AÜG</t>
  </si>
  <si>
    <t>7401.3</t>
  </si>
  <si>
    <t>Sonstige Strafvorschriften</t>
  </si>
  <si>
    <t>Verwaltungsvorschriften, Durchführungs-bestimmungen</t>
  </si>
  <si>
    <t>Aufgaben des Sozialgesetzbuchs</t>
  </si>
  <si>
    <t>Soziale Rechte</t>
  </si>
  <si>
    <t>Bildungs- und Arbeitsförderung</t>
  </si>
  <si>
    <t>4109</t>
  </si>
  <si>
    <t>42</t>
  </si>
  <si>
    <t>420</t>
  </si>
  <si>
    <t>4200</t>
  </si>
  <si>
    <t>4201</t>
  </si>
  <si>
    <t>4202</t>
  </si>
  <si>
    <t>4203</t>
  </si>
  <si>
    <t>4204</t>
  </si>
  <si>
    <t>Datenaustausch mit VerBIS</t>
  </si>
  <si>
    <t>Datenaustausch_VerBIS</t>
  </si>
  <si>
    <t>neues Az. ab 11/09</t>
  </si>
  <si>
    <t>Förderung aus dem Vermittlungsbudget</t>
  </si>
  <si>
    <t>Eisen_Stahlgewinng</t>
  </si>
  <si>
    <t>Metallh_halbwerkz</t>
  </si>
  <si>
    <t>Eisen_Stahl_Metall</t>
  </si>
  <si>
    <t>AV_Wirtsch_Berufe_Asu</t>
  </si>
  <si>
    <t>Nichtlandwirtschaftl</t>
  </si>
  <si>
    <t>Masch_Stahl_Fahrz</t>
  </si>
  <si>
    <t>Elektro_Halbl_Chip</t>
  </si>
  <si>
    <t>Wirtsch-Zweige_Forts</t>
  </si>
  <si>
    <t>Optik_Feinmechanik</t>
  </si>
  <si>
    <t>Chem_Kunststoffind</t>
  </si>
  <si>
    <t>Textil_Kunstseide</t>
  </si>
  <si>
    <t>Druck_Vervielfaeltig</t>
  </si>
  <si>
    <t>Leder_Linoleum</t>
  </si>
  <si>
    <t>Kautschuk_asbestverarb</t>
  </si>
  <si>
    <t>Holz_Schnitzstoff</t>
  </si>
  <si>
    <t>Musikinstrum_Spielw</t>
  </si>
  <si>
    <t>Nahrungs_Genussmittel</t>
  </si>
  <si>
    <t>Bau_Baunebengewerbe</t>
  </si>
  <si>
    <t>Wasser_Gas_Elektizit</t>
  </si>
  <si>
    <t>Groß_Einzelhandel</t>
  </si>
  <si>
    <t>Alt_Abfallst_Schrott</t>
  </si>
  <si>
    <t>Geld_Bank_Boerse</t>
  </si>
  <si>
    <t>Nachrichten_Verkehr</t>
  </si>
  <si>
    <t>Sonst_Verkehrstraeger</t>
  </si>
  <si>
    <t>Post_Brief_Paketbef</t>
  </si>
  <si>
    <t>Bekleid_Wasch_Schuhm</t>
  </si>
  <si>
    <t>Verlag_Vermittl_etc</t>
  </si>
  <si>
    <t>Gaststätt_Fremdenverk</t>
  </si>
  <si>
    <t>OED_priv_Dienstl</t>
  </si>
  <si>
    <t>Wirtsch_Sozialorg</t>
  </si>
  <si>
    <t>Kultur_Bild_Unterr_Erz</t>
  </si>
  <si>
    <t>Kranken_Altenpflege</t>
  </si>
  <si>
    <t>Sozialpflegerische</t>
  </si>
  <si>
    <t>AV_Bundeswehr</t>
  </si>
  <si>
    <t>AV_DSt_fremdeStaaten</t>
  </si>
  <si>
    <t>Zus-arbeit_Großkunden</t>
  </si>
  <si>
    <t>Wirtsch_Recht_etc</t>
  </si>
  <si>
    <t>Volks_Wohlfahrt_etc</t>
  </si>
  <si>
    <t>Arbmarkt_beziehg_Ausl</t>
  </si>
  <si>
    <t>Grundsaetzl_Fragen</t>
  </si>
  <si>
    <t>Euro_Beschaeft-strateg</t>
  </si>
  <si>
    <t>NAP</t>
  </si>
  <si>
    <t>Steuerstraftaten nach der Abgabenordnung (AO)</t>
  </si>
  <si>
    <t>6612.1</t>
  </si>
  <si>
    <t>Zuständigkeitsregelungen</t>
  </si>
  <si>
    <t>Geschäftsführung RD</t>
  </si>
  <si>
    <t>Geschäftsführung AA</t>
  </si>
  <si>
    <t>Leitung besonderer Dienststellen</t>
  </si>
  <si>
    <t>Koordination der Beantwortung parlamentarischer Anfragen zur BA</t>
  </si>
  <si>
    <t>Ermittlung Zielanspruch</t>
  </si>
  <si>
    <t>Planungsdialoge</t>
  </si>
  <si>
    <t xml:space="preserve">Zielvereinbarungen </t>
  </si>
  <si>
    <t>Durchführung der Prüfung</t>
  </si>
  <si>
    <t>Durchf_Prfg</t>
  </si>
  <si>
    <t>neu ab 11/09</t>
  </si>
  <si>
    <t>1101.1</t>
  </si>
  <si>
    <t>1101.2</t>
  </si>
  <si>
    <t>Bezirke der RD</t>
  </si>
  <si>
    <t>1101.3</t>
  </si>
  <si>
    <t>Bezirke der AA</t>
  </si>
  <si>
    <t>1101.4</t>
  </si>
  <si>
    <t>Bezirke der Geschäftsstellen</t>
  </si>
  <si>
    <t>1101.5</t>
  </si>
  <si>
    <t>Kreisgebietsreformen</t>
  </si>
  <si>
    <t>Dienstleistung und Projektsteuerung</t>
  </si>
  <si>
    <t>DL_Projektsteuerung</t>
  </si>
  <si>
    <t>neue Bezeichng. ab 01/10</t>
  </si>
  <si>
    <t>6221.51</t>
  </si>
  <si>
    <t>Berufskundliche Kurzbeschreibung</t>
  </si>
  <si>
    <t xml:space="preserve">Regionale Medien zur Berufswahl </t>
  </si>
  <si>
    <t>6222.1</t>
  </si>
  <si>
    <t>6222.11</t>
  </si>
  <si>
    <t>6222.12</t>
  </si>
  <si>
    <t>6222.13</t>
  </si>
  <si>
    <t>Kauf von Kraftfahrzeugzubehör</t>
  </si>
  <si>
    <t>1741.6</t>
  </si>
  <si>
    <t>Fahrzeugumbauten</t>
  </si>
  <si>
    <t>Haushaltsgeräte, Einrichtung Küche</t>
  </si>
  <si>
    <t>1750.1</t>
  </si>
  <si>
    <t>Sonstige_Foerderung</t>
  </si>
  <si>
    <t>Organisationsentwicklung</t>
  </si>
  <si>
    <t>Interner Dienstbetrieb - Bücherei</t>
  </si>
  <si>
    <t>Fachübergreifende Aufgaben</t>
  </si>
  <si>
    <t>Grundsätze, Organisation, Verfahren</t>
  </si>
  <si>
    <t>1920.11</t>
  </si>
  <si>
    <t>Grundsätze</t>
  </si>
  <si>
    <t>1920.12</t>
  </si>
  <si>
    <t>1920.13</t>
  </si>
  <si>
    <t>1920.2</t>
  </si>
  <si>
    <t>Fachliche Aus- und Fortbildung</t>
  </si>
  <si>
    <t>1920.21</t>
  </si>
  <si>
    <t>Fachliche Ausbildung</t>
  </si>
  <si>
    <t>1920.22</t>
  </si>
  <si>
    <t>Fachliche Fortbildung</t>
  </si>
  <si>
    <t>1920.3</t>
  </si>
  <si>
    <t>Berichterstattung, Fachaufsicht, Dienstbesprechungen</t>
  </si>
  <si>
    <t>1920.31</t>
  </si>
  <si>
    <t>1920.32</t>
  </si>
  <si>
    <t>1920.33</t>
  </si>
  <si>
    <t>Dienstbesprechungen</t>
  </si>
  <si>
    <t>Mitwirkung bei Fachaufgaben/Kernaufgaben</t>
  </si>
  <si>
    <t>1921.1</t>
  </si>
  <si>
    <t>Freie Förderung, EGZ, Ausländerbeschäftigung, Arbeitsgenehmigungsverfahren, Saisonarbeiter</t>
  </si>
  <si>
    <t>1921.11</t>
  </si>
  <si>
    <t>Freie Förderung</t>
  </si>
  <si>
    <t>1921.12</t>
  </si>
  <si>
    <t>EGZ</t>
  </si>
  <si>
    <t>1921.13</t>
  </si>
  <si>
    <t>Nichtlandwirtschaftliche Gärtnerei und Tierzucht</t>
  </si>
  <si>
    <t>Fischerei</t>
  </si>
  <si>
    <t>Forstwirtschaft</t>
  </si>
  <si>
    <t>Bergbau</t>
  </si>
  <si>
    <t>5203.1</t>
  </si>
  <si>
    <t>Kohlenbergbau</t>
  </si>
  <si>
    <t>5203.2</t>
  </si>
  <si>
    <t>Erzbergbau</t>
  </si>
  <si>
    <t>5203.3</t>
  </si>
  <si>
    <t>Salzbergbau</t>
  </si>
  <si>
    <t>5203.4</t>
  </si>
  <si>
    <t>Gewinnung von Erdöl, Erdgas, bituminösen Gesteinen</t>
  </si>
  <si>
    <t>5203.5</t>
  </si>
  <si>
    <t>6085.2</t>
  </si>
  <si>
    <t>DORA-Abfragen</t>
  </si>
  <si>
    <t>09-03-10</t>
  </si>
  <si>
    <t>Vermittlungsoffensive</t>
  </si>
  <si>
    <t>Offene Stellen</t>
  </si>
  <si>
    <t>Beratung</t>
  </si>
  <si>
    <t>Berufsorientierung</t>
  </si>
  <si>
    <t>06-04-10</t>
  </si>
  <si>
    <t>Fortbestand des Beschäftigungsverhältnisses</t>
  </si>
  <si>
    <t>71024.6</t>
  </si>
  <si>
    <t>71024.7</t>
  </si>
  <si>
    <t>Ende des Versicherungsverhältnisses</t>
  </si>
  <si>
    <t>71024.8</t>
  </si>
  <si>
    <t>71024.9</t>
  </si>
  <si>
    <t>Nicht versicherungspflichtiger Personenkreis</t>
  </si>
  <si>
    <t>Fragen der Wirtschaftsstruktur, der Raumplanung, der Wirtschafts- und Wohnungsbauförderung</t>
  </si>
  <si>
    <t>Rechtsgrundlagen und Grundsatzfragen der gewerbsmäßigen Arbeitnehmerüberlassung</t>
  </si>
  <si>
    <t>7020.4</t>
  </si>
  <si>
    <t>Zusammenarbeit mit KRM</t>
  </si>
  <si>
    <t>Besprechungen und Tagungen</t>
  </si>
  <si>
    <t>Zusammenarbeit mit Presse und Rundfunk</t>
  </si>
  <si>
    <t>7026.1</t>
  </si>
  <si>
    <t>anderweit_Geldversorg</t>
  </si>
  <si>
    <t>Ein-Auszahl_Buchausgle</t>
  </si>
  <si>
    <t>Produkt - BTRSV (Betriebs- und Sozialvers.-Daten)</t>
  </si>
  <si>
    <t>1534.315</t>
  </si>
  <si>
    <t>Produkt - FuUZD - RehaZD</t>
  </si>
  <si>
    <t>1534.316</t>
  </si>
  <si>
    <t>Produkt - PP-Tools</t>
  </si>
  <si>
    <t>1534.317</t>
  </si>
  <si>
    <t>Produkt - BOND</t>
  </si>
  <si>
    <t>1534.318</t>
  </si>
  <si>
    <t>Produkt - PSA-Berichterstattung</t>
  </si>
  <si>
    <t>1534.9</t>
  </si>
  <si>
    <t>ERP/SAP</t>
  </si>
  <si>
    <t>Kassen_Zahlst_Errichtg</t>
  </si>
  <si>
    <t>Erricht_Kassen_Zahlst</t>
  </si>
  <si>
    <t>Ka_ZahlstUebergabe</t>
  </si>
  <si>
    <t>Ka_Zahlst_im_Ausland</t>
  </si>
  <si>
    <t>Insolvenzverfahren</t>
  </si>
  <si>
    <t>3142.1</t>
  </si>
  <si>
    <t>Vergleichsverfahren</t>
  </si>
  <si>
    <t>3142.2</t>
  </si>
  <si>
    <t>Sequestration</t>
  </si>
  <si>
    <t>3142.3</t>
  </si>
  <si>
    <t>Konkursverfahren (bis 31.12.1998)</t>
  </si>
  <si>
    <t>3142.31</t>
  </si>
  <si>
    <t>Masseforderungen</t>
  </si>
  <si>
    <t>3142.32</t>
  </si>
  <si>
    <t>Konkursforderungen</t>
  </si>
  <si>
    <t xml:space="preserve">Beitragsansprüche nach § 208 SGB III </t>
  </si>
  <si>
    <t>Haushaltsrechtliche Maßnahmen</t>
  </si>
  <si>
    <t>3144.1</t>
  </si>
  <si>
    <t>Stundung</t>
  </si>
  <si>
    <t>3144.2</t>
  </si>
  <si>
    <t>Niederschlagung</t>
  </si>
  <si>
    <t>3144.3</t>
  </si>
  <si>
    <t>Erlass</t>
  </si>
  <si>
    <t>3144.4</t>
  </si>
  <si>
    <t>Vergleich</t>
  </si>
  <si>
    <t>Haftung und Schadensersatzpflicht Dritter</t>
  </si>
  <si>
    <t>3145.1</t>
  </si>
  <si>
    <t>Beitragsbetrug</t>
  </si>
  <si>
    <t>3145.2</t>
  </si>
  <si>
    <t>Mittel z. Berufswahlvorbereitung in Hauptschulen</t>
  </si>
  <si>
    <t>6221.21</t>
  </si>
  <si>
    <t>Informationen für Lehrer</t>
  </si>
  <si>
    <t>6221.22</t>
  </si>
  <si>
    <t>Informationen für Schüler</t>
  </si>
  <si>
    <t>6221.23</t>
  </si>
  <si>
    <t>Informationen für Eltern</t>
  </si>
  <si>
    <t>6221.3</t>
  </si>
  <si>
    <t>Mittel z. Berufswahlvorbereitung i. Sonderschulen</t>
  </si>
  <si>
    <t>6221.31</t>
  </si>
  <si>
    <t>6221.32</t>
  </si>
  <si>
    <t>6221.33</t>
  </si>
  <si>
    <t>6221.4</t>
  </si>
  <si>
    <t>Mittel zur Berufswahlvorbereitung in Realschulen</t>
  </si>
  <si>
    <t>6221.41</t>
  </si>
  <si>
    <t>Informationen für Lehrer und Schüler</t>
  </si>
  <si>
    <t>6221.42</t>
  </si>
  <si>
    <t>6221.5</t>
  </si>
  <si>
    <t>Informationsmappen für Selbstinformations-einrichtungen</t>
  </si>
  <si>
    <t>Büromaschinen und Zubehör incl. Wartung und Instandsetzung</t>
  </si>
  <si>
    <t>1740.3</t>
  </si>
  <si>
    <t>Feuerlöschgeräte incl. Wartung u. Instandsetzung</t>
  </si>
  <si>
    <t>Beschaffung von Kraftfahrzeugen</t>
  </si>
  <si>
    <t>1741.1</t>
  </si>
  <si>
    <t>Kauf von Kraftfahrzeugen</t>
  </si>
  <si>
    <t>1741.2</t>
  </si>
  <si>
    <t>Kücheneinrichtung incl. Wartung und Instandhaltung, Reparatur</t>
  </si>
  <si>
    <t>1750.2</t>
  </si>
  <si>
    <t>Haushaltsgeräte incl. Wartung und Instandhaltung, Reparatur</t>
  </si>
  <si>
    <t>Entsorgung allgemein</t>
  </si>
  <si>
    <t>1751.1</t>
  </si>
  <si>
    <t>Entsorgung von Sondermüll</t>
  </si>
  <si>
    <t>1751.2</t>
  </si>
  <si>
    <t>Entsorgung von DV-Verbrauchsmaterialien</t>
  </si>
  <si>
    <t>Gebäudereinigung</t>
  </si>
  <si>
    <t>Grundsätzliche Vorschriften</t>
  </si>
  <si>
    <t>Zivilschutzgesetz</t>
  </si>
  <si>
    <t>Verkehrssicherstellungsgesetz</t>
  </si>
  <si>
    <t>Wirtschaftssicherstellungsgesetz</t>
  </si>
  <si>
    <t>Arbeiter</t>
  </si>
  <si>
    <t>Öffentliche Abgaben - Allgemeines</t>
  </si>
  <si>
    <t>Bewertung der Dienstposten in Agenturen</t>
  </si>
  <si>
    <t>Bewertung der Dienstposten in Regionaldirektionen</t>
  </si>
  <si>
    <t>Bewertung der Dienstposten in besonderen Dienststellen</t>
  </si>
  <si>
    <t>Bewertung herausgehobener Dienstposten</t>
  </si>
  <si>
    <t>2725.1</t>
  </si>
  <si>
    <t>Benachteiligtenförderung abH</t>
  </si>
  <si>
    <t xml:space="preserve">Infrastrukturelle Liefer- und Dienstleistungen </t>
  </si>
  <si>
    <t>Erstattung von Verwaltungskosten durch sonstige Kostenträger</t>
  </si>
  <si>
    <t>71216b</t>
  </si>
  <si>
    <t>Allgemeine Meldepflicht</t>
  </si>
  <si>
    <t>Meldepflicht bei Wechsel der Zuständigkeit</t>
  </si>
  <si>
    <t>Anzeige- und Bescheinigungspflicht bei Arbeitsunfähigkeit</t>
  </si>
  <si>
    <t>7034.14.8</t>
  </si>
  <si>
    <t>Luxemburg</t>
  </si>
  <si>
    <t>Heimarbeiter_Zwischenm</t>
  </si>
  <si>
    <t>Auslaender_berufl_AuF</t>
  </si>
  <si>
    <t>Ehrenamtl_Buergerm</t>
  </si>
  <si>
    <t>Schueler</t>
  </si>
  <si>
    <t>vers-freie_Personen</t>
  </si>
  <si>
    <t>Rentner_EM-EU</t>
  </si>
  <si>
    <t>6222.16</t>
  </si>
  <si>
    <t>Einrichtungen des Zweiten Bildungsweges</t>
  </si>
  <si>
    <t>6222.17</t>
  </si>
  <si>
    <t>Betriebe</t>
  </si>
  <si>
    <t>Saison-Kurzarbeitergeld</t>
  </si>
  <si>
    <t>06-04-27</t>
  </si>
  <si>
    <t>Zuwanderungsgesetz</t>
  </si>
  <si>
    <t>5758.1</t>
  </si>
  <si>
    <t>5758.2</t>
  </si>
  <si>
    <t>Dienstbesprechungen, Arbeitskreise</t>
  </si>
  <si>
    <t>5758.3</t>
  </si>
  <si>
    <t>5758.4</t>
  </si>
  <si>
    <t>Verordnung über die Zuständigkeit und das Verfahren bei der Unabkömmlichstellung</t>
  </si>
  <si>
    <t>Anwend_and_Vorschr</t>
  </si>
  <si>
    <t>Verfueg_ueber_Kug</t>
  </si>
  <si>
    <t>Datenaust_uebermittl</t>
  </si>
  <si>
    <t>Anspr-voraussetzungen</t>
  </si>
  <si>
    <t>Anspruchsuebergang</t>
  </si>
  <si>
    <t>Allgem_Foerder-vorauss</t>
  </si>
  <si>
    <t>MWG</t>
  </si>
  <si>
    <t>ZWG</t>
  </si>
  <si>
    <t>WAG</t>
  </si>
  <si>
    <t>Arbeitsvermittlung und Berufsberatung - Durchführung und Inanspruchnahme</t>
  </si>
  <si>
    <t>5400.11</t>
  </si>
  <si>
    <t>5400.12</t>
  </si>
  <si>
    <t>5400.13</t>
  </si>
  <si>
    <t>5400.14</t>
  </si>
  <si>
    <t>5400.15</t>
  </si>
  <si>
    <t>Elektrotechnische Anlagen</t>
  </si>
  <si>
    <t>Fernmeldetechnische Anlagen</t>
  </si>
  <si>
    <t>Fördertechnische Anlagen</t>
  </si>
  <si>
    <t>Beleuchtung</t>
  </si>
  <si>
    <t>Geräte und Einrichtungen zum Messen, Steuern, Regeln, Überwachen und Optimieren betriebstechnischer Anlagen</t>
  </si>
  <si>
    <t>Vertrags- und Honorarangelegenheiten</t>
  </si>
  <si>
    <t>Einzelmaßnahmen</t>
  </si>
  <si>
    <t>Controlling / Reporting</t>
  </si>
  <si>
    <t>Mietmanagement, Markterkundungen und Verwertungen</t>
  </si>
  <si>
    <t>Gesamtsteuerung des Bau- und Liegenschaftsbereichs der BA</t>
  </si>
  <si>
    <t>Steuerung der Bewirtschaftungskosten</t>
  </si>
  <si>
    <t>Steuerung des Flächenverbrauchs</t>
  </si>
  <si>
    <t>Immobiliengesellschaft (GBI)</t>
  </si>
  <si>
    <t xml:space="preserve">Allgemeines und Grundsätze </t>
  </si>
  <si>
    <t>Geräte, Maschinen</t>
  </si>
  <si>
    <t xml:space="preserve">Einrichtung und Ausstattung der Diensträume </t>
  </si>
  <si>
    <t>Betrieb und Ausstattung von Kantinen</t>
  </si>
  <si>
    <t>Schutzkleidung</t>
  </si>
  <si>
    <t>Büromaschinen und Zubehör</t>
  </si>
  <si>
    <t xml:space="preserve">Einrichtung und Ausstattung von SIE </t>
  </si>
  <si>
    <t>Einsatz und Infrastruktur der Mikroverfilmung</t>
  </si>
  <si>
    <t>09-01-27</t>
  </si>
  <si>
    <t>neue Bezeichng. ab 01/09</t>
  </si>
  <si>
    <t>Cobra.Im</t>
  </si>
  <si>
    <t>Geschäftsbedarf</t>
  </si>
  <si>
    <t>bisher Az. 1721</t>
  </si>
  <si>
    <t>Vordrucke und Merkblätter</t>
  </si>
  <si>
    <t>bisher Az. 1722</t>
  </si>
  <si>
    <t>Papier, Folie</t>
  </si>
  <si>
    <t>Vordrucke, Drucksachen</t>
  </si>
  <si>
    <t>Publikationen (Drucksachen), Redaktionsleistungen</t>
  </si>
  <si>
    <t>Bücherei</t>
  </si>
  <si>
    <t>Buecherei</t>
  </si>
  <si>
    <t>Dienstanweisung_Pkw</t>
  </si>
  <si>
    <t>VV 3</t>
  </si>
  <si>
    <t>Pruefungsplanung</t>
  </si>
  <si>
    <t>Systempruefung</t>
  </si>
  <si>
    <t>Stichprobenpruefung</t>
  </si>
  <si>
    <t>Reisekostenvergütung</t>
  </si>
  <si>
    <t>2132.1</t>
  </si>
  <si>
    <t>Reisekostenvergütung - Ausland</t>
  </si>
  <si>
    <t>Umzugskostenvergütung</t>
  </si>
  <si>
    <t>Trennungsgeld</t>
  </si>
  <si>
    <t>2137.1</t>
  </si>
  <si>
    <t>Auslandstrennungsgeld</t>
  </si>
  <si>
    <t>Beteiligung der Personalverwaltung in Organisations-angelegenheiten anderer Aufgabenbereiche</t>
  </si>
  <si>
    <t xml:space="preserve">Schwer behinderte Menschen </t>
  </si>
  <si>
    <t>6401.2</t>
  </si>
  <si>
    <t>ungültig ab 01/2009</t>
  </si>
  <si>
    <t>Förderung aus dem Vermittlungsbudget - Allgemeines</t>
  </si>
  <si>
    <t>neuer Inhalt ab 01/2009</t>
  </si>
  <si>
    <t>09-01-01</t>
  </si>
  <si>
    <t>vorher: 56045.01</t>
  </si>
  <si>
    <t>vorher: 56045.03</t>
  </si>
  <si>
    <t>56045.3</t>
  </si>
  <si>
    <t>vorher: 56045.04</t>
  </si>
  <si>
    <t>Zeiten im privatrechtlichen Arbeitsverhältnis im öffentlichen Dienst</t>
  </si>
  <si>
    <t>2476.7</t>
  </si>
  <si>
    <t>neuer Inhalt; Einbeziehung 2476.4, 2476.5, 2476.8-11</t>
  </si>
  <si>
    <t>neuer Inhalt; Einbeziehung 2477.1-4, 2478</t>
  </si>
  <si>
    <t>2477.5</t>
  </si>
  <si>
    <t>Übergang von Schadenersatzansprüchen</t>
  </si>
  <si>
    <t>Hinterbliebenenbezüge - Allgemeines</t>
  </si>
  <si>
    <t>Bezüge für den Sterbemonat</t>
  </si>
  <si>
    <t>neuer Inhalt; Einbeziehung 2483.1-2</t>
  </si>
  <si>
    <t>Witwen-/Witwerabfindung</t>
  </si>
  <si>
    <t>Unterhaltsbeitrag für Hinterbliebene</t>
  </si>
  <si>
    <t>neuer Inhalt; Einbeziehung 2485.1, 2485.4</t>
  </si>
  <si>
    <t>(S2471) Kinder in Ausbildung und Übergangszeit zwischen Ausbildungsabschnitten</t>
  </si>
  <si>
    <t>7602.33</t>
  </si>
  <si>
    <t>(S2471) Kinder ohne Ausbildungsplatz</t>
  </si>
  <si>
    <t>7602.34</t>
  </si>
  <si>
    <t>(S2471) Kinder in Freiwilligendiensten</t>
  </si>
  <si>
    <t>7602.35</t>
  </si>
  <si>
    <t>(S2471) Behinderte Kinder</t>
  </si>
  <si>
    <t>7602.36</t>
  </si>
  <si>
    <t>Versicherungspflicht und -freiheit</t>
  </si>
  <si>
    <t>Jungendl_jueng_Erw</t>
  </si>
  <si>
    <t>Grenzgaenger</t>
  </si>
  <si>
    <t>coBer_zBTR</t>
  </si>
  <si>
    <t>Eingliederungsvereinb</t>
  </si>
  <si>
    <t>HP_GP_allgemein</t>
  </si>
  <si>
    <t>HP_AN_SOB_Kundendif</t>
  </si>
  <si>
    <t>HP_AN_Ausw_Durchf_HP</t>
  </si>
  <si>
    <t>HP_GP_AG</t>
  </si>
  <si>
    <t>HP_GP_AG_Kundendiff</t>
  </si>
  <si>
    <t>HP_GP_AG_Vermittlung</t>
  </si>
  <si>
    <t>HP_GP_AG_EntwicklungAG</t>
  </si>
  <si>
    <t>HP_GP_AG_PDL</t>
  </si>
  <si>
    <t>Teilcockpit_B&amp;V</t>
  </si>
  <si>
    <t>AV_ASU_einschl_38Abs1</t>
  </si>
  <si>
    <t>Durchfuehrung_AV</t>
  </si>
  <si>
    <t>HP_AN_Zielfestlegung</t>
  </si>
  <si>
    <t>IT-Unterstuetzung_HP</t>
  </si>
  <si>
    <t>Maßn_StaerkEigenin_SIE</t>
  </si>
  <si>
    <t>Maßn_Staerk_Eigeniniti</t>
  </si>
  <si>
    <t>zumutbare_Beschäftig</t>
  </si>
  <si>
    <t>Auschluss_Verm</t>
  </si>
  <si>
    <t>Ausk_Einzelfragen</t>
  </si>
  <si>
    <t>Ausk_Dst_Trupp.verb_BW</t>
  </si>
  <si>
    <t>Ausk_Trupp.verb_fr_Sta</t>
  </si>
  <si>
    <t>Eigenbemuehungen</t>
  </si>
  <si>
    <t>Verfuegbarkeit</t>
  </si>
  <si>
    <t>Vermittlungsgrundsaetz</t>
  </si>
  <si>
    <t>Soziale_Verhaeltnisse</t>
  </si>
  <si>
    <t>Beschaeftigungssuche</t>
  </si>
  <si>
    <t>Sonderf_Verfuegbark</t>
  </si>
  <si>
    <t>MarketingQualimanLorFü</t>
  </si>
  <si>
    <t>ControllingL-orientFue</t>
  </si>
  <si>
    <t>FV_Reit_Fahrw_Pferde</t>
  </si>
  <si>
    <t>SP III 21</t>
  </si>
  <si>
    <t>VerwVorschriften_DA</t>
  </si>
  <si>
    <t>EU-Richtlinien</t>
  </si>
  <si>
    <t>VerwVereinbarungen_BB</t>
  </si>
  <si>
    <t>BB_AusbV_außerh_BA</t>
  </si>
  <si>
    <t>Arbeitsplanung_BB</t>
  </si>
  <si>
    <t>Aufbau_Ablauf_Org_BB</t>
  </si>
  <si>
    <t>elektron_Maßnahmeabw</t>
  </si>
  <si>
    <t>Systemanalyse_BB_AusbV</t>
  </si>
  <si>
    <t>Modell_Neuorg_BB_AusbV</t>
  </si>
  <si>
    <t>BBerater_Abi_HS</t>
  </si>
  <si>
    <t xml:space="preserve">Berufsberater </t>
  </si>
  <si>
    <t>Personal_BiZ_Doku</t>
  </si>
  <si>
    <t>AuF_außerhalb_BB</t>
  </si>
  <si>
    <t>Beteilig_and_Fachgeb</t>
  </si>
  <si>
    <t>Beauftragte_CA</t>
  </si>
  <si>
    <t>Bespr_Tagungen_AG</t>
  </si>
  <si>
    <t>regionale_DB_BB</t>
  </si>
  <si>
    <t>AG</t>
  </si>
  <si>
    <t>Zusammenarbeit_SV</t>
  </si>
  <si>
    <t>Dienst_u_Fachaufsicht</t>
  </si>
  <si>
    <t>Organisation_Allgem</t>
  </si>
  <si>
    <t>cV</t>
  </si>
  <si>
    <t>Mitteilg_§9aSGBIII</t>
  </si>
  <si>
    <t>Org_Leistungsbereiche</t>
  </si>
  <si>
    <t>Maßn_Org-verbesserg</t>
  </si>
  <si>
    <t>OHB-L</t>
  </si>
  <si>
    <t>RdL</t>
  </si>
  <si>
    <t>Beteilig_Pers-angel</t>
  </si>
  <si>
    <t>Personalbedarfsbemess</t>
  </si>
  <si>
    <t>Beteilig_Pers_RD_AA</t>
  </si>
  <si>
    <t>Beteilig_Pers_Zentrale</t>
  </si>
  <si>
    <t>Beteilig_AuF_Personal</t>
  </si>
  <si>
    <t>Beteilig_sonst_Verw</t>
  </si>
  <si>
    <t>Datenschutz_sicherh</t>
  </si>
  <si>
    <t>HKR</t>
  </si>
  <si>
    <t>BCA</t>
  </si>
  <si>
    <t>Prozesse_Arbeitnehmer</t>
  </si>
  <si>
    <t>Prozesse_Kunden_BB</t>
  </si>
  <si>
    <t>Prozesse_Reha</t>
  </si>
  <si>
    <t>IT-Fachanwendungen</t>
  </si>
  <si>
    <t>BK-Text</t>
  </si>
  <si>
    <t>Statistik/Kennzahlen</t>
  </si>
  <si>
    <t>Infosysteme_BuB</t>
  </si>
  <si>
    <t>1442.95</t>
  </si>
  <si>
    <t>elektronische Maßnahmeabwicklung - eM@w</t>
  </si>
  <si>
    <t>Geschäftsprozesse / IT-Fachanwendungen</t>
  </si>
  <si>
    <t>Gesch-prozessmodell</t>
  </si>
  <si>
    <t>JOBBÖRSE/Job-Roboter</t>
  </si>
  <si>
    <t>SP III 11</t>
  </si>
  <si>
    <t>SP III 22</t>
  </si>
  <si>
    <t>AV_SB_gesetzl-Reg</t>
  </si>
  <si>
    <t>Beziehung_and_Gesetze</t>
  </si>
  <si>
    <t>Beratender_Aussch_BA</t>
  </si>
  <si>
    <t>Beirat_Rehabilitation</t>
  </si>
  <si>
    <t>WidersprAussch_RD</t>
  </si>
  <si>
    <t>WidersprAussch_Intamt</t>
  </si>
  <si>
    <t>Beratend_Aussch_Intamt</t>
  </si>
  <si>
    <t>Owig_Strafvorschriften</t>
  </si>
  <si>
    <t>AV_SB_Org_Technik</t>
  </si>
  <si>
    <t>AV_SB_Pers-Kreis</t>
  </si>
  <si>
    <t>Gleichstellung</t>
  </si>
  <si>
    <t>Bes_Gruppen_SB</t>
  </si>
  <si>
    <t>sonst_SB</t>
  </si>
  <si>
    <t>Anrechnung_Pflichtpl</t>
  </si>
  <si>
    <t>Anr_mehrere_Pflichtpl</t>
  </si>
  <si>
    <t>Anr_bei_verkuerzt_AZ</t>
  </si>
  <si>
    <t>Inhaber_BergmannsV</t>
  </si>
  <si>
    <t>Bes_FoerderMaßn_SB</t>
  </si>
  <si>
    <t>EGZ-SB</t>
  </si>
  <si>
    <t>AZ-SB</t>
  </si>
  <si>
    <t>SonderProgr_Laender_SB</t>
  </si>
  <si>
    <t>IFD</t>
  </si>
  <si>
    <t>SB-Schutz</t>
  </si>
  <si>
    <t>Fortfall_SB-Schutz</t>
  </si>
  <si>
    <t>Rücknahme eines rechtswidrigen nicht begünstigenden Verwaltungsaktes</t>
  </si>
  <si>
    <t>Schweden (nur altes Alv-Abkommen)</t>
  </si>
  <si>
    <t>7034.7</t>
  </si>
  <si>
    <t>Schweiz</t>
  </si>
  <si>
    <t>Großbritannien</t>
  </si>
  <si>
    <t>7034.14.6</t>
  </si>
  <si>
    <t>7034.14.7</t>
  </si>
  <si>
    <t>Vertragsangelegenheiten</t>
  </si>
  <si>
    <t>Widerspruchssachen</t>
  </si>
  <si>
    <t>5345.6</t>
  </si>
  <si>
    <t xml:space="preserve">Beratender Ausschuss für Behinderte bei den Integrationsämtern </t>
  </si>
  <si>
    <t>Ordnungswidrigkeiten, Strafvorschriften</t>
  </si>
  <si>
    <t>Technische Ausstattung der Reha/SB-Teams</t>
  </si>
  <si>
    <t>5351.1</t>
  </si>
  <si>
    <t xml:space="preserve">Vordruck zum SGB IX, Teil 2                                 </t>
  </si>
  <si>
    <t xml:space="preserve">Arbeitsvermittlung für schwer behinderte Menschen - Fortsetzung: Personenkreis                            </t>
  </si>
  <si>
    <t>Einrichtungen d. medizinisch-berufl. Rehabilitation (Phase II)</t>
  </si>
  <si>
    <t>Allgemeines Zusammenarbeit mit einzelnen Einrichtungen/ Einrichtungsträgern der beruflichen Rehabilitation</t>
  </si>
  <si>
    <t xml:space="preserve">Einrichtungen d. medizinisch-berufl. Rehabilitation (Phase II)             </t>
  </si>
  <si>
    <t>Berufsberatung an Deutschen Schulen im Ausland sowie deut- schen Abteilungen an Internationalen und Europäischen Schulen</t>
  </si>
  <si>
    <t>Maßnahmen zur Verhütung unberechtigten Leistungsbezuges</t>
  </si>
  <si>
    <t xml:space="preserve">Beschäftigung schwer behinderter Menschen bei Bundesdienststellen                                          </t>
  </si>
  <si>
    <t>5378.2</t>
  </si>
  <si>
    <t xml:space="preserve">Beteiligung in Personalangelegenheiten </t>
  </si>
  <si>
    <t>7526.1</t>
  </si>
  <si>
    <t>Jahreszahlen</t>
  </si>
  <si>
    <t>7526.2</t>
  </si>
  <si>
    <t>7526.3</t>
  </si>
  <si>
    <t>Statistik über Rechtsbehelfe/-mittel</t>
  </si>
  <si>
    <t>7526.4</t>
  </si>
  <si>
    <t xml:space="preserve">Controlling </t>
  </si>
  <si>
    <t>7528.21</t>
  </si>
  <si>
    <t>7528.22</t>
  </si>
  <si>
    <t>Zielplanung</t>
  </si>
  <si>
    <t>7528.23</t>
  </si>
  <si>
    <t>Zielvereinbarung</t>
  </si>
  <si>
    <t>7528.24</t>
  </si>
  <si>
    <t>Zielerreichung</t>
  </si>
  <si>
    <t>7528.3</t>
  </si>
  <si>
    <t>7528.4</t>
  </si>
  <si>
    <t>7528.5</t>
  </si>
  <si>
    <t>Benchmarking</t>
  </si>
  <si>
    <t>Jahresarbeitsplanung</t>
  </si>
  <si>
    <t>Bosnien-Herzegowina, Serbien und Montenegro</t>
  </si>
  <si>
    <t>7540.1</t>
  </si>
  <si>
    <t>bundesweit einheitliche Steuernummer</t>
  </si>
  <si>
    <t>Elektronische Leistungsakte</t>
  </si>
  <si>
    <t>7568.22</t>
  </si>
  <si>
    <t>Internationale Vereinigung für Soziale Sicherheit</t>
  </si>
  <si>
    <t>7568.23</t>
  </si>
  <si>
    <t>Sonstige ausländische Stellen</t>
  </si>
  <si>
    <t>7568.24</t>
  </si>
  <si>
    <t>7568.25</t>
  </si>
  <si>
    <t>7568.26</t>
  </si>
  <si>
    <t>7568.27</t>
  </si>
  <si>
    <t>Prüfungen bei der Zentrale und den ihr unmittelbar unterstellten Dienststellen</t>
  </si>
  <si>
    <t>Arbeitsanweisungen</t>
  </si>
  <si>
    <t>Kranken- und Pflegeversicherung</t>
  </si>
  <si>
    <t>Rentenversicherung</t>
  </si>
  <si>
    <t>Kranken- und Pflegeversicherung der Bezieher von Kug und WAG</t>
  </si>
  <si>
    <t>Büro- und Verbrauchsmaterialien</t>
  </si>
  <si>
    <t>Büroeinrichtung (Möbel, Stühle)</t>
  </si>
  <si>
    <t>1734.1</t>
  </si>
  <si>
    <t>Einrichtung und Ausstattung von Diensträumen allgemein</t>
  </si>
  <si>
    <t>1734.2</t>
  </si>
  <si>
    <t>Einrichtung und Ausstattung von Selbstinformationseinrichtungen</t>
  </si>
  <si>
    <t>1734.3</t>
  </si>
  <si>
    <t>5377.82</t>
  </si>
  <si>
    <t>Prüfungen durch die RD</t>
  </si>
  <si>
    <t>2944.10</t>
  </si>
  <si>
    <t>2944.20</t>
  </si>
  <si>
    <t>Sonstige Bergbauzweige (Bernstein, Graphit, Flussspat, Schwerspat, Stronitionit)</t>
  </si>
  <si>
    <t>Industrie der Steine und Erden</t>
  </si>
  <si>
    <t>5204.1</t>
  </si>
  <si>
    <t>Naturstein - Kunststein</t>
  </si>
  <si>
    <t>5204.2</t>
  </si>
  <si>
    <t>Torfindustrie und sonstige Nutzmineralien</t>
  </si>
  <si>
    <t>5204.3</t>
  </si>
  <si>
    <t>Kindergeld - Rechtsgrundlagen</t>
  </si>
  <si>
    <t>Familienleistungsausgleich</t>
  </si>
  <si>
    <t>7501.1</t>
  </si>
  <si>
    <t>(S2280) Kindergeld nach dem EStG</t>
  </si>
  <si>
    <t>7501.2</t>
  </si>
  <si>
    <t>Kindergeld nach dem Bundeskindergeldgesetz</t>
  </si>
  <si>
    <t>7501.3</t>
  </si>
  <si>
    <t xml:space="preserve">Kinderzuschlag nach dem BKGG </t>
  </si>
  <si>
    <t>Zusammenarbeit mit den Finanzbehörden</t>
  </si>
  <si>
    <t>Pressebesprechungen und Veröffentlichungen</t>
  </si>
  <si>
    <t>Zusammenarbeit mit sonst. inländischen Stellen</t>
  </si>
  <si>
    <t>7567.1</t>
  </si>
  <si>
    <t>(S2477) Zusammenarbeit mit Meldebehörden</t>
  </si>
  <si>
    <t>Europa-Assistenten</t>
  </si>
  <si>
    <t>Untersuchungen</t>
  </si>
  <si>
    <t>1885.5</t>
  </si>
  <si>
    <t>Gesetz</t>
  </si>
  <si>
    <t>Analyse</t>
  </si>
  <si>
    <t>1886.1</t>
  </si>
  <si>
    <t>1886.2</t>
  </si>
  <si>
    <t>Einzelanalysen</t>
  </si>
  <si>
    <t>Schnittstellenmanagement</t>
  </si>
  <si>
    <t>1887.1</t>
  </si>
  <si>
    <t>Geschäftsbereiche</t>
  </si>
  <si>
    <t>1887.2</t>
  </si>
  <si>
    <t>Zusammenarbeit mit den Fachdiensten</t>
  </si>
  <si>
    <t>1412.10</t>
  </si>
  <si>
    <t>Berufsbildgs-forschung</t>
  </si>
  <si>
    <t>BB_sonstigeStellen</t>
  </si>
  <si>
    <t>Verbaende_Personengr</t>
  </si>
  <si>
    <t>BB_Bildungsgaenge</t>
  </si>
  <si>
    <t>Sozialfonds_Europa</t>
  </si>
  <si>
    <t>Berufliche_Beratung</t>
  </si>
  <si>
    <t>Qualitaetskennzahl</t>
  </si>
  <si>
    <t>Qualitaetscheck</t>
  </si>
  <si>
    <t>Pruefung_BRH_IR</t>
  </si>
  <si>
    <t>Check-In</t>
  </si>
  <si>
    <t>Maßn_Verhutt_unberLb</t>
  </si>
  <si>
    <t>Beteilig_HH-Angelegen</t>
  </si>
  <si>
    <t>Beihilfen_der_Laender</t>
  </si>
  <si>
    <t>Vers-pflicht_Besch</t>
  </si>
  <si>
    <t xml:space="preserve">VO_Ermaechtigung </t>
  </si>
  <si>
    <t>AO_Ermaechtigung</t>
  </si>
  <si>
    <t>Zustaendige_KK</t>
  </si>
  <si>
    <t>Beitraege_Erstattung</t>
  </si>
  <si>
    <t>Beitraege_priv_KV_PV</t>
  </si>
  <si>
    <t>Beitraege_priv_RV</t>
  </si>
  <si>
    <t>KV_PV_LE_Uebg</t>
  </si>
  <si>
    <t>RV_LE_Uebg</t>
  </si>
  <si>
    <t>STOPP_GVG_JGG</t>
  </si>
  <si>
    <t>Verlaengerungszeit_Ue25</t>
  </si>
  <si>
    <t>Vermoegen</t>
  </si>
  <si>
    <t>Anpass-Kuend_besFaelle</t>
  </si>
  <si>
    <t>Ausk-pflicht_Angeh.</t>
  </si>
  <si>
    <t>Ausk-pflicht_Arzt</t>
  </si>
  <si>
    <t>Rechtsweg_Zustaendigk</t>
  </si>
  <si>
    <t>Listen_Aktenfuehr_Stat</t>
  </si>
  <si>
    <t>Gebuehren</t>
  </si>
  <si>
    <t>Einspruchsbehoerde</t>
  </si>
  <si>
    <t>NichtzulBeschwerde</t>
  </si>
  <si>
    <t>Gerichte_der_Finanzger</t>
  </si>
  <si>
    <t>SGB_II</t>
  </si>
  <si>
    <t>GP</t>
  </si>
  <si>
    <t>TuK-Portfolio_2008</t>
  </si>
  <si>
    <t>BRH_IR</t>
  </si>
  <si>
    <t>OIV</t>
  </si>
  <si>
    <t>ERP</t>
  </si>
  <si>
    <t xml:space="preserve">Besprechungen_GO </t>
  </si>
  <si>
    <t>Besprechungen_GIS</t>
  </si>
  <si>
    <t>DSt-Nrn_Verzeichnis</t>
  </si>
  <si>
    <t>Abkuerz_Verzeichnis</t>
  </si>
  <si>
    <t>Mitgliedschaft_BA</t>
  </si>
  <si>
    <t>Sicherheit_in_DSt</t>
  </si>
  <si>
    <t>Aushaenge_Fundsachen</t>
  </si>
  <si>
    <t>5010.5</t>
  </si>
  <si>
    <t>Sprechstunden</t>
  </si>
  <si>
    <t>5010.6</t>
  </si>
  <si>
    <t>Außendienst</t>
  </si>
  <si>
    <t>5010.7</t>
  </si>
  <si>
    <t>Verwendung von EDV-Anlagen für Zwecke der Arbeitsvermittlung und Arbeitsberatung</t>
  </si>
  <si>
    <t>5010.71</t>
  </si>
  <si>
    <t>coArb/Verbis in der Agentur für Arbeit</t>
  </si>
  <si>
    <t>5010.71.1</t>
  </si>
  <si>
    <t>Datenbanktabellen, Systemanalyse, Programmunterlagen</t>
  </si>
  <si>
    <t>Arbeitsanleitungen, Erfassungshilfen</t>
  </si>
  <si>
    <t>5010.71.3</t>
  </si>
  <si>
    <t>Konzepte, Arbeitsaufträge und -anweisungen</t>
  </si>
  <si>
    <t>5010.71.4</t>
  </si>
  <si>
    <t>5010.71.5</t>
  </si>
  <si>
    <t>Testunterlagen, Programmfreigaben</t>
  </si>
  <si>
    <t>5010.71.6</t>
  </si>
  <si>
    <t>Laufendes Verfahren, Verbesserungsvorschläge</t>
  </si>
  <si>
    <t>5010.71.7</t>
  </si>
  <si>
    <t>Fehlermeldungen, -prüfungen, -behandlungen</t>
  </si>
  <si>
    <t xml:space="preserve">Anforderungsmanagement Leistung </t>
  </si>
  <si>
    <t>1509.33</t>
  </si>
  <si>
    <t>Anforderungsmanagement Personal (IT-Fachber. Personal)</t>
  </si>
  <si>
    <t>1509.34</t>
  </si>
  <si>
    <t xml:space="preserve">Anforderungsmanagement Finanzen u. Sachverwaltung </t>
  </si>
  <si>
    <t>1509.35</t>
  </si>
  <si>
    <t xml:space="preserve">Anforderungsmanagement Statistik, Controlling </t>
  </si>
  <si>
    <t>1509.36</t>
  </si>
  <si>
    <t xml:space="preserve">Anforderungsmanagement Fachdienste </t>
  </si>
  <si>
    <t>1509.37</t>
  </si>
  <si>
    <t xml:space="preserve">Anforderungsmanagement Querschnittsaufgaben </t>
  </si>
  <si>
    <t>IT-Sicherheit</t>
  </si>
  <si>
    <t>Datenschutz für IT-Anwendungen</t>
  </si>
  <si>
    <t>IT-Sicherheitsrichtlinien</t>
  </si>
  <si>
    <t>IT-Sicherheits-Rahmenkonzept</t>
  </si>
  <si>
    <t>IT-Sicherheitskonzepte</t>
  </si>
  <si>
    <t>IT-Sicherheitsmaßnahmen</t>
  </si>
  <si>
    <t>IT-Sicherheitshandbücher</t>
  </si>
  <si>
    <t>IT-Sicherheitsbeauftragter</t>
  </si>
  <si>
    <t>IT-Sicherheitsbericht</t>
  </si>
  <si>
    <t>Gesamtproduktplanung</t>
  </si>
  <si>
    <t>Testfactory</t>
  </si>
  <si>
    <t>Personal- und Kompetenzmanagement</t>
  </si>
  <si>
    <t>Software-Produkte/-Projekte Allgemein</t>
  </si>
  <si>
    <t>Software-Produkte/-Projekte Beschäftigungs- und Bildungsmarkt</t>
  </si>
  <si>
    <t>1534.1</t>
  </si>
  <si>
    <t>Produktgruppe Vermittlung</t>
  </si>
  <si>
    <t>1534.11</t>
  </si>
  <si>
    <t>Produkt - VAM/VerBIS</t>
  </si>
  <si>
    <t>1534.12</t>
  </si>
  <si>
    <t>Produkt - EURES</t>
  </si>
  <si>
    <t>1534.2</t>
  </si>
  <si>
    <t>Produktgruppe Beratung</t>
  </si>
  <si>
    <t>1534.21</t>
  </si>
  <si>
    <t>Produkt - Info BuB</t>
  </si>
  <si>
    <t>1534.22</t>
  </si>
  <si>
    <t>Produkt - DKZ</t>
  </si>
  <si>
    <t>1534.3</t>
  </si>
  <si>
    <t>Produktgruppe Sachbearbeitung</t>
  </si>
  <si>
    <t>1534.31</t>
  </si>
  <si>
    <t>Produkt - coSach-NT (coSach AV)</t>
  </si>
  <si>
    <t>1534.32</t>
  </si>
  <si>
    <t>Produkt - COMPAS NT (Teilverfahren coSachBB/Reha)</t>
  </si>
  <si>
    <t>1534.33</t>
  </si>
  <si>
    <t>Produkt - COMPAS NT (Teilverfahren Schule)</t>
  </si>
  <si>
    <t>1534.34</t>
  </si>
  <si>
    <t>Produkt - EEPV</t>
  </si>
  <si>
    <t>1534.35</t>
  </si>
  <si>
    <t>Produkt - ELAN-BA</t>
  </si>
  <si>
    <t>1534.36</t>
  </si>
  <si>
    <t>Produkt - WKÜ</t>
  </si>
  <si>
    <t>1534.37</t>
  </si>
  <si>
    <t>Produkt - ZuwG</t>
  </si>
  <si>
    <t>1534.38</t>
  </si>
  <si>
    <t>Produkt - ArgV-AA</t>
  </si>
  <si>
    <t>1534.39</t>
  </si>
  <si>
    <t xml:space="preserve">Produkt - ArgV </t>
  </si>
  <si>
    <t>1534.310</t>
  </si>
  <si>
    <t>Produkt - VerA</t>
  </si>
  <si>
    <t>1534.311</t>
  </si>
  <si>
    <t>Produkt - DAZ</t>
  </si>
  <si>
    <t>1534.312</t>
  </si>
  <si>
    <t>Produkt - BEO</t>
  </si>
  <si>
    <t>1534.313</t>
  </si>
  <si>
    <t>Rechts- und Verwaltungsvorschriften, Organisation</t>
  </si>
  <si>
    <t>Rechts- und Verwaltungsvorschriften</t>
  </si>
  <si>
    <t>6000.1</t>
  </si>
  <si>
    <t>1909.4</t>
  </si>
  <si>
    <t>Personalangelegenheiten der hauptamtlichen Ärzte (Mitwirkung)</t>
  </si>
  <si>
    <t>1909.41</t>
  </si>
  <si>
    <t>Personalangelegenheiten des nichtärztlichen Personals im ÄD (Mitwirkung)</t>
  </si>
  <si>
    <t>1909.5</t>
  </si>
  <si>
    <t>SP III 3</t>
  </si>
  <si>
    <t>SP III 31</t>
  </si>
  <si>
    <t xml:space="preserve">SP III 3 </t>
  </si>
  <si>
    <t>Beteilig_AV</t>
  </si>
  <si>
    <t>Zus-arb_Selb-verw_Org</t>
  </si>
  <si>
    <t>Gesetz_Grundsatzfragen</t>
  </si>
  <si>
    <t>AUEKost</t>
  </si>
  <si>
    <t>ANUE_EU_EWR_Dritte</t>
  </si>
  <si>
    <t>Bearbeitungsverfahren</t>
  </si>
  <si>
    <t>Beztriebsorganisation</t>
  </si>
  <si>
    <t>TzBfG</t>
  </si>
  <si>
    <t>Verleih_Nicht-EU-Ausl</t>
  </si>
  <si>
    <t>Oertliche_Pruefung</t>
  </si>
  <si>
    <t>Zus-arb_andere_Stellen</t>
  </si>
  <si>
    <t>Selbsverw_BA</t>
  </si>
  <si>
    <t>Tarifrecht</t>
  </si>
  <si>
    <t>Nichtgewerbsm_ANUE</t>
  </si>
  <si>
    <t>ANUE_AV_WV</t>
  </si>
  <si>
    <t>unerlaubte_ANUE</t>
  </si>
  <si>
    <t>ANUE_Person-gestellung</t>
  </si>
  <si>
    <t>ANUE_Abgrenz_Vertraege</t>
  </si>
  <si>
    <t>inlaendische_Verleiher</t>
  </si>
  <si>
    <t>Uebrige_Laender</t>
  </si>
  <si>
    <t xml:space="preserve"> Ausgl_VermoegNachteil</t>
  </si>
  <si>
    <t>JustizbehoerdenPolizei</t>
  </si>
  <si>
    <t xml:space="preserve">SP III 31 </t>
  </si>
  <si>
    <t>CF 1</t>
  </si>
  <si>
    <t>1913.60</t>
  </si>
  <si>
    <t>Arbeitskreise und Fachbesprechungen</t>
  </si>
  <si>
    <t>6674/6674.4</t>
  </si>
  <si>
    <t>Dienstleistungen</t>
  </si>
  <si>
    <t>1914.10</t>
  </si>
  <si>
    <t>Fallbezogene Dienstleistungen</t>
  </si>
  <si>
    <t>1914.20</t>
  </si>
  <si>
    <t>Nicht fallbezogene Dienstleistungen</t>
  </si>
  <si>
    <t>1914.21</t>
  </si>
  <si>
    <t>Mitwirkung bei der Personalauswahl</t>
  </si>
  <si>
    <t>1914.22</t>
  </si>
  <si>
    <t>Mitwirkung bei der Personalentwicklung</t>
  </si>
  <si>
    <t>Methoden der Fach- und Fallarbeit</t>
  </si>
  <si>
    <t>1915.10</t>
  </si>
  <si>
    <t>BA-eigene Untersuchungs-/Testverfahren und Beurteilungsskalen</t>
  </si>
  <si>
    <t>6615/6615.13/6641/
6641.1/6641.13/6641.6</t>
  </si>
  <si>
    <t>1915.11</t>
  </si>
  <si>
    <t>EUB - Testserie für Hauptschüler</t>
  </si>
  <si>
    <t>6615.2/6641.2</t>
  </si>
  <si>
    <t>1915.12</t>
  </si>
  <si>
    <t>Beteiligung in Fragen des Personalhaushalts (Z, RD, AA, bes. DSt)</t>
  </si>
  <si>
    <t>2601.10</t>
  </si>
  <si>
    <t xml:space="preserve">Diplomierung der Absolventen von Bildungswegen des gehobenen Dienstes </t>
  </si>
  <si>
    <t>Fachhochschule des Bundes für öffentl. Verwaltung, Fachbereich Arbeitsverwaltung</t>
  </si>
  <si>
    <t>2602.1</t>
  </si>
  <si>
    <t>EDV-Konzeption (Hardware) für die IV-Ausbildung</t>
  </si>
  <si>
    <t>2602.2</t>
  </si>
  <si>
    <t>Arbeitslosengeld nach § 9 SekG</t>
  </si>
  <si>
    <t>Alg_§9_SekG</t>
  </si>
  <si>
    <t>Arbeitslosengeld nach dem EhfG</t>
  </si>
  <si>
    <t>Arbeitslosenbeihilfe nach § 86a SVG</t>
  </si>
  <si>
    <t>Alo-beihilfe_§86aSVG</t>
  </si>
  <si>
    <t>Leistungsentgelte der Deutschen Post AG oder sonstiger Auftragnehmer</t>
  </si>
  <si>
    <t>Leistungsentgelte_Post</t>
  </si>
  <si>
    <t>Erarbeitung und Bereitstellung von Lehr- und Lernmitteln</t>
  </si>
  <si>
    <t>2603.1</t>
  </si>
  <si>
    <t>Zentraler Klausurendienst</t>
  </si>
  <si>
    <t>2603.2</t>
  </si>
  <si>
    <t>Print-Texte für die Ausbildung und Qualifizierung in der BA</t>
  </si>
  <si>
    <t>2603.3</t>
  </si>
  <si>
    <t>Medien und Druckschriften</t>
  </si>
  <si>
    <t>2603.4</t>
  </si>
  <si>
    <t>2603.5</t>
  </si>
  <si>
    <t>Bildungsplattform</t>
  </si>
  <si>
    <t>2603.7</t>
  </si>
  <si>
    <t>Hardware (technische Medien der AuF)</t>
  </si>
  <si>
    <t>2603.9</t>
  </si>
  <si>
    <t>Fernstudienbriefe</t>
  </si>
  <si>
    <t>Personalhaushalt für Nachwuchskräfte einschl. Einstellungsermächtigungen</t>
  </si>
  <si>
    <t xml:space="preserve">Haushaltsmittel für die Ausbildung, Qualifizierung und Rekrutierung </t>
  </si>
  <si>
    <t>GE-VER - adaptiver verbaler Gedächtnistest und
GE-VIS - adaptiver visueller Gedächtnistest</t>
  </si>
  <si>
    <t>1915.18</t>
  </si>
  <si>
    <t>BA-BII - Berufsinteresseninventar der BA</t>
  </si>
  <si>
    <t>1915.19</t>
  </si>
  <si>
    <t>C-Test für erwachsene Zweitsprachler</t>
  </si>
  <si>
    <t>1915.20</t>
  </si>
  <si>
    <t>AWP - Abwicklungen Power-Form</t>
  </si>
  <si>
    <t>1915.21</t>
  </si>
  <si>
    <t>TRP - Textrechnen-Power-Form</t>
  </si>
  <si>
    <t>1915.22</t>
  </si>
  <si>
    <t>WES - Wiedererkennen Sätze</t>
  </si>
  <si>
    <t>1915.23</t>
  </si>
  <si>
    <t>Testheft S</t>
  </si>
  <si>
    <t>1915.24</t>
  </si>
  <si>
    <t>6615.7/6641.7/6641.8</t>
  </si>
  <si>
    <t>1915.25</t>
  </si>
  <si>
    <t>Testserie für Personen mit Lernbeeinträchtigungen</t>
  </si>
  <si>
    <t>6641.8</t>
  </si>
  <si>
    <t>1915.26</t>
  </si>
  <si>
    <t>TKJ - Testserie für körperbehinderte Jugendliche</t>
  </si>
  <si>
    <t>6615.9/6641.9</t>
  </si>
  <si>
    <t>1915.27</t>
  </si>
  <si>
    <t>TBS - Testserie für Blinde und hochgradig Sehbehinderte</t>
  </si>
  <si>
    <t>6615.10/6641.10</t>
  </si>
  <si>
    <t>1915.28</t>
  </si>
  <si>
    <t>Tests für sonstige Behindertengruppen</t>
  </si>
  <si>
    <t>6615.11/6641.11/6641.12</t>
  </si>
  <si>
    <t>1915.29</t>
  </si>
  <si>
    <t>SSP-Interessen - Selbsteinschätzung Studienrelevanter Personenmerkmale</t>
  </si>
  <si>
    <t>06-02-22</t>
  </si>
  <si>
    <t>1915.30</t>
  </si>
  <si>
    <t>EEU - Einfache Eignungsuntersuchungen</t>
  </si>
  <si>
    <t>1915.31</t>
  </si>
  <si>
    <t>BWR-E - Fragebogen zu Berufswahlbezogenen Einstellungen</t>
  </si>
  <si>
    <t>BauUnterh-Dienstraeume</t>
  </si>
  <si>
    <t>Unterh-TGA</t>
  </si>
  <si>
    <t>Straftaten-DG</t>
  </si>
  <si>
    <t>Vermiet-DRaeume</t>
  </si>
  <si>
    <t>Grundsteuer_Geb_Abgab</t>
  </si>
  <si>
    <t>Hausmeisterang</t>
  </si>
  <si>
    <t>Haftung_Gegenst_MA</t>
  </si>
  <si>
    <t>VerkSicherungspflicht</t>
  </si>
  <si>
    <t>Dienst-_Mietwhng</t>
  </si>
  <si>
    <t>Dienstwohng</t>
  </si>
  <si>
    <t>Mietwohng</t>
  </si>
  <si>
    <t>Foerderg_Mietwhng</t>
  </si>
  <si>
    <t>Foerderg_Wohn_uHeim</t>
  </si>
  <si>
    <t>Normen_uRichtlinien</t>
  </si>
  <si>
    <t>Strg_ Infra</t>
  </si>
  <si>
    <t>Vertragsang_Honorare</t>
  </si>
  <si>
    <t>Controll_Rep</t>
  </si>
  <si>
    <t>Mietmgmt_ME_Verwert</t>
  </si>
  <si>
    <t>GStrgBau-LiegSchaftBer</t>
  </si>
  <si>
    <t>HaushaltsAng</t>
  </si>
  <si>
    <t>Strg_BewiKosten</t>
  </si>
  <si>
    <t>Strg_FlaechVerbrauch</t>
  </si>
  <si>
    <t>ImmoGesellschaft</t>
  </si>
  <si>
    <t>Baubetreuungsvertraege</t>
  </si>
  <si>
    <t>Deutsche_Normen_DIN</t>
  </si>
  <si>
    <t>Laermschutz</t>
  </si>
  <si>
    <t>LiegSchaftsVermoegen</t>
  </si>
  <si>
    <t>Draeume_ Bewirtschftg</t>
  </si>
  <si>
    <t>Allgem_Bewirtschaftg</t>
  </si>
  <si>
    <t>Sonstiger_Sachbedarf</t>
  </si>
  <si>
    <t>Reinigung_Raeume</t>
  </si>
  <si>
    <t>Feuerloeschordnung</t>
  </si>
  <si>
    <t>Brand_GebVersicherg</t>
  </si>
  <si>
    <t>Allg_Dienst-_Mietwhng</t>
  </si>
  <si>
    <t>BetrKostAbrchg_DW_MW</t>
  </si>
  <si>
    <t>Allg_WofueAng</t>
  </si>
  <si>
    <t>Sonst_Wofue</t>
  </si>
  <si>
    <t>Foerdertechn_Anlagen</t>
  </si>
  <si>
    <t>Geraete_Maschinen</t>
  </si>
  <si>
    <t>Bueromasch_Zubehoer</t>
  </si>
  <si>
    <t>Inventarmanagement_II</t>
  </si>
  <si>
    <t>Cobra_Im</t>
  </si>
  <si>
    <t>Inventarmanagement_I</t>
  </si>
  <si>
    <t>Verw_spezielle_RL</t>
  </si>
  <si>
    <t>CF 2</t>
  </si>
  <si>
    <t>Verw_Versorgungs-RL</t>
  </si>
  <si>
    <t>SGBII</t>
  </si>
  <si>
    <t>IT-Quali</t>
  </si>
  <si>
    <t>Anwendungsorientiert</t>
  </si>
  <si>
    <t>ABF</t>
  </si>
  <si>
    <t>AGV</t>
  </si>
  <si>
    <t>Religionsgemeinschaft</t>
  </si>
  <si>
    <t>Erhebung_MKP</t>
  </si>
  <si>
    <t>Zwangsbeitreibung_InsO</t>
  </si>
  <si>
    <t>Std_Niederschl_Erlass</t>
  </si>
  <si>
    <t>EWGaLa</t>
  </si>
  <si>
    <t>SKG-Wiesbaden</t>
  </si>
  <si>
    <t>Org_Überw_Abrechverf</t>
  </si>
  <si>
    <t>DVEinziehungsverfahren</t>
  </si>
  <si>
    <t>BeitrAnspr_§208_SGBIII</t>
  </si>
  <si>
    <t xml:space="preserve">CF 2 </t>
  </si>
  <si>
    <t>Hoehe_Berechnung</t>
  </si>
  <si>
    <t>Zeitraum_Faelligkeit</t>
  </si>
  <si>
    <t>Ansprueche_Gesellsch</t>
  </si>
  <si>
    <t>Geruestbau-SK-Berlin</t>
  </si>
  <si>
    <t>6010.5</t>
  </si>
  <si>
    <t>6010.51</t>
  </si>
  <si>
    <t>im Bereich der Berufsberatung für Abiturienten und Hochschüler</t>
  </si>
  <si>
    <t>6010.6</t>
  </si>
  <si>
    <t>6010.7</t>
  </si>
  <si>
    <t>6010.8</t>
  </si>
  <si>
    <t>Hochschulteam der Agentur für Arbeit</t>
  </si>
  <si>
    <t>6010.9</t>
  </si>
  <si>
    <t>Informationen für die Beratungs- und Vermitt-lungsdienste der Bundesagentur für Arbeit (ibv)</t>
  </si>
  <si>
    <t>5071.4</t>
  </si>
  <si>
    <t>Sonstiges Material</t>
  </si>
  <si>
    <t>5071.5</t>
  </si>
  <si>
    <t xml:space="preserve">EDV-gestützte berufskundliche Informations- und Dokumentationssysteme / Bildung und </t>
  </si>
  <si>
    <t>71025.1</t>
  </si>
  <si>
    <t>6707.1</t>
  </si>
  <si>
    <t>7620.7</t>
  </si>
  <si>
    <t>Erstattung von zu Unrecht gezahltem Kindergeld</t>
  </si>
  <si>
    <t xml:space="preserve">Entscheidungen über Ansprüche nach dem BKGG </t>
  </si>
  <si>
    <t>7621.1</t>
  </si>
  <si>
    <t>Bescheiderteilung</t>
  </si>
  <si>
    <t>7621.2</t>
  </si>
  <si>
    <t>Erlass von Verwaltungsakten, Wirksamkeit</t>
  </si>
  <si>
    <t>Unterlagen_Externe</t>
  </si>
  <si>
    <t>AllgemeineBerufskunde</t>
  </si>
  <si>
    <t>Sonstige_Berufe</t>
  </si>
  <si>
    <t>Versorgung_BA_DSt</t>
  </si>
  <si>
    <t>Verschlusssachen (VS)</t>
  </si>
  <si>
    <t>VS-Anordnung, Sicherheitsüberprüfungsgesetz (SÜG)</t>
  </si>
  <si>
    <t>VS-AO_SUEG</t>
  </si>
  <si>
    <t>VS</t>
  </si>
  <si>
    <t>Instrumente_der_PE</t>
  </si>
  <si>
    <t>PE_Controlling</t>
  </si>
  <si>
    <t>Qualiaetsstandards</t>
  </si>
  <si>
    <t>Geschaeftsber-Beitr</t>
  </si>
  <si>
    <t>ZusArb_AED</t>
  </si>
  <si>
    <t>Bereich_Personal</t>
  </si>
  <si>
    <t>Statistiken</t>
  </si>
  <si>
    <t>POE 2</t>
  </si>
  <si>
    <t>Berater_76_BBiG</t>
  </si>
  <si>
    <t>Zulass_Vorbereitung</t>
  </si>
  <si>
    <t>Begabtenfoerderung_BBI</t>
  </si>
  <si>
    <t>Durchfuehrg_Vorbereitg</t>
  </si>
  <si>
    <t>Nicht_beruecksichtigt</t>
  </si>
  <si>
    <t>Interne_Rekrutierung</t>
  </si>
  <si>
    <t>Beratungsfachkraefte</t>
  </si>
  <si>
    <t>Leistungsfachkraefte</t>
  </si>
  <si>
    <t>IT-Fuehrungskraefte</t>
  </si>
  <si>
    <t>IT-Fachkraefte</t>
  </si>
  <si>
    <t>Andere_Maßnahmen</t>
  </si>
  <si>
    <t>BAkoeV</t>
  </si>
  <si>
    <t>Fremdsprachunterricht</t>
  </si>
  <si>
    <t>St_Ingbert</t>
  </si>
  <si>
    <t>Muenster</t>
  </si>
  <si>
    <t>Austausch von Kraftfahrzeugen zwischen Dienststellen</t>
  </si>
  <si>
    <t>1741.4</t>
  </si>
  <si>
    <t>Verkauf und Verwertung von Kraftfahrzeugen</t>
  </si>
  <si>
    <t>1741.5</t>
  </si>
  <si>
    <t xml:space="preserve">Allgemeine Grundsätze </t>
  </si>
  <si>
    <t>Benachteiligtenförderung BüE, BaE</t>
  </si>
  <si>
    <t>Beauftragung von Trägern mit Eingliederungsmaßnahmen</t>
  </si>
  <si>
    <t>Personal-Service-Agenturen</t>
  </si>
  <si>
    <t>Berufsvorbereitende Bildungsmaßnahmen und Berufsausbildungsbeihilfen REHA</t>
  </si>
  <si>
    <t>7621.3</t>
  </si>
  <si>
    <t>Rücknahme rechtswidriger nicht begünstigender Verwaltungsakte</t>
  </si>
  <si>
    <t>7621.4</t>
  </si>
  <si>
    <t>Rücknahme rechtswidriger begünstigender Ver- waltungsakte</t>
  </si>
  <si>
    <t>7621.5</t>
  </si>
  <si>
    <t>7621.6</t>
  </si>
  <si>
    <t>Erstattungsansprüche gegen Empfänger von Kindergeld und Kinderzuschlag</t>
  </si>
  <si>
    <t>Verjährung des Anspruchs</t>
  </si>
  <si>
    <t>Mitwirkung bei der Einziehung von Forderungen</t>
  </si>
  <si>
    <t>Rückgabe von Urkunden und Sachen</t>
  </si>
  <si>
    <t>Unterbrechung der Verjährung durch Verwaltungsakt</t>
  </si>
  <si>
    <t>Zulässigkeit des öffentlich-rechtlichen Vertrages</t>
  </si>
  <si>
    <t>Rechtsweg in Angelegenheiten des BKGG</t>
  </si>
  <si>
    <t>7624.3</t>
  </si>
  <si>
    <t>Sonstige Versicherungspflichtige</t>
  </si>
  <si>
    <t>Gutachtenhonorare sowie Gebühren für ärztliche und med.-technische Leistungen</t>
  </si>
  <si>
    <t>1907, 1907.1</t>
  </si>
  <si>
    <t>1900.7</t>
  </si>
  <si>
    <t>Haushalt des ÄD (Beteiligung beim Sachhaushalt - incl. FINAS - und beim Personalhaushalt)</t>
  </si>
  <si>
    <t>1908, 1908.1, 1908.2</t>
  </si>
  <si>
    <t>Qualifizierung, Schrifttum, Einladungen usw.</t>
  </si>
  <si>
    <t>Einladungen, Besprechungen, Tagungen, Dienstreiseberichte, Betriebsbegehungen</t>
  </si>
  <si>
    <t>1910, 1912, 1913</t>
  </si>
  <si>
    <t>1901.2</t>
  </si>
  <si>
    <t>Dienstbesprechungen des ÄD</t>
  </si>
  <si>
    <t>1912.1</t>
  </si>
  <si>
    <t>1901.3</t>
  </si>
  <si>
    <t>Vorträge und Veröffentlichungen</t>
  </si>
  <si>
    <t>1901.4</t>
  </si>
  <si>
    <t>Weiterbildung der hauptamtl. Ärzte (Arbeits-, Betriebs-, Sozialmedizin etc.)</t>
  </si>
  <si>
    <t>1914, 1914.1, 1914.2, 1914.3</t>
  </si>
  <si>
    <t>von der Behörde zu einem kundenorientierten Dienstleister</t>
  </si>
  <si>
    <t>1086.1</t>
  </si>
  <si>
    <t>Projektsteuerung (Lenkungsausschuss, Steuerungskreis, Projektleiterrunde)</t>
  </si>
  <si>
    <t>Lagezentrum</t>
  </si>
  <si>
    <t>Bezirkliche Abgrenzungen</t>
  </si>
  <si>
    <t>Abfindungsgeld nach dem Gesetz zur Anpassung und Gesundung des deutschen Steinkohlenberg-baus u. der deutschen Steinkohlenbergbaugebiete</t>
  </si>
  <si>
    <t>Zusammenarbeit mit dem Bundesbeauftragten für den Steinkohlenbergbau und die Steinkohlenberg-baugebiete (BfSt)</t>
  </si>
  <si>
    <t>Zusammenarbeit mit Arbeitsvermittlung und Arbeitsberatung</t>
  </si>
  <si>
    <t>6423.1</t>
  </si>
  <si>
    <t>Infrastrukturelle_DL</t>
  </si>
  <si>
    <t xml:space="preserve">Nachprüfungsverf__GWB </t>
  </si>
  <si>
    <t>Richtlinien_Standards</t>
  </si>
  <si>
    <t>ZusArb_andere_Stellen</t>
  </si>
  <si>
    <t>Orientierungsrevision</t>
  </si>
  <si>
    <t>creativ-IT-Verfahren</t>
  </si>
  <si>
    <t>VerbesserungsM</t>
  </si>
  <si>
    <t>Controlling_IS</t>
  </si>
  <si>
    <t>Fachliche Beurteilung nicht BA-eigener Testverfahren</t>
  </si>
  <si>
    <t>6642.1</t>
  </si>
  <si>
    <t>1915.53</t>
  </si>
  <si>
    <t>Auszahlung des Kindergeldes und des Kinderzu- schlags nach dem BKGG an Dritte</t>
  </si>
  <si>
    <t>7616.1</t>
  </si>
  <si>
    <t>Auszahlung bei Verletzung der Unterhaltspflicht</t>
  </si>
  <si>
    <t>neuer Inhalt; Einbeziehung 2471,1, 2471.2</t>
  </si>
  <si>
    <t>Übergangsgeld an entlassene Beamte</t>
  </si>
  <si>
    <t>Ruhegehaltfähige Dienstbezüge - Allgemeines</t>
  </si>
  <si>
    <t>2473.1</t>
  </si>
  <si>
    <t>ZA_Infrastruktur_Org</t>
  </si>
  <si>
    <t>ZA_IR_und_BRH</t>
  </si>
  <si>
    <t>ZA_IAB</t>
  </si>
  <si>
    <t>ZA _Selbstverwaltung</t>
  </si>
  <si>
    <t>ZA_Fachdienste</t>
  </si>
  <si>
    <t>ZA_creativ</t>
  </si>
  <si>
    <t>ZA_GleiB</t>
  </si>
  <si>
    <t>ZA _KRM</t>
  </si>
  <si>
    <t>ZA_sonstige_Stellen</t>
  </si>
  <si>
    <t>ZA_Fachbereich_SGB_II</t>
  </si>
  <si>
    <t>ZA_extern</t>
  </si>
  <si>
    <t>ZA_kommunale_Stellen</t>
  </si>
  <si>
    <t>ZA_Beratungsstellen</t>
  </si>
  <si>
    <t>ZA_Parteien_Stiftungen</t>
  </si>
  <si>
    <t>ZA_Uni_FH_Schulen-FoE</t>
  </si>
  <si>
    <t>Widerruf eines rechtmäßigen begünstigen Verwaltungsaktes</t>
  </si>
  <si>
    <t>Aufhebung eines Verwaltungsaktes mit Dauerwirkung bei Änderung der Verhältnisse</t>
  </si>
  <si>
    <t>Einzelblattausdrucke</t>
  </si>
  <si>
    <t>7582.76</t>
  </si>
  <si>
    <t>Löschung von Bestandssätzen</t>
  </si>
  <si>
    <t>Sondermaßnahmen zur Förderung der Beschäftigung</t>
  </si>
  <si>
    <t>Kurzarbeitergeld-, Winterausfallgeldbezug</t>
  </si>
  <si>
    <t>Erhebungen über die in der BA beschäftigten schwerbehinderten Menschen</t>
  </si>
  <si>
    <t>Besprechungen/Tagungen in Versicherungs- und Beitragsangelegenheiten</t>
  </si>
  <si>
    <t>Zusammenarbeit mit den Kranken-, Renten- und Unfallversicherungsträgern</t>
  </si>
  <si>
    <t>Inhalt</t>
  </si>
  <si>
    <t>5516.16</t>
  </si>
  <si>
    <t>71026.1</t>
  </si>
  <si>
    <t>71026.2</t>
  </si>
  <si>
    <t>71026.3</t>
  </si>
  <si>
    <t>71026.4</t>
  </si>
  <si>
    <t>Wirksamkeit des Verwaltungsaktes</t>
  </si>
  <si>
    <t>Nichtigkeit des Verwaltungsaktes</t>
  </si>
  <si>
    <t>Zusammenarbeit mit den Selbstverwaltungsorga- nen der BA</t>
  </si>
  <si>
    <t>7529.1</t>
  </si>
  <si>
    <t>Leistungen der Arbeitsförderung</t>
  </si>
  <si>
    <t>7719a</t>
  </si>
  <si>
    <t>Leistungen der Grundsicherung</t>
  </si>
  <si>
    <t>Ergänzung d. Inhalts ab 07/2008</t>
  </si>
  <si>
    <t>Statistik über (steuerliche) Bußgeld- und Strafsachen</t>
  </si>
  <si>
    <t>7526.5</t>
  </si>
  <si>
    <t>Statistik über (sozialrechtliche) Bußgeld- u. Strafverfahren nach d. OWiG</t>
  </si>
  <si>
    <t>7528.26</t>
  </si>
  <si>
    <t>7528.6</t>
  </si>
  <si>
    <t>Verfahrenstechnische Administration</t>
  </si>
  <si>
    <t xml:space="preserve">Bosnien-Herzegowina, Kroatien, Mazedonien, Montenegro, Kosovo, Serbien </t>
  </si>
  <si>
    <t>7568.38</t>
  </si>
  <si>
    <t>7568.39</t>
  </si>
  <si>
    <t>7584.1</t>
  </si>
  <si>
    <t>7584.2</t>
  </si>
  <si>
    <t>7584.3</t>
  </si>
  <si>
    <t>7584.4</t>
  </si>
  <si>
    <t>Zugriffsberechtigungen</t>
  </si>
  <si>
    <t>Visaprüflisten</t>
  </si>
  <si>
    <t>TAV-Meldungen</t>
  </si>
  <si>
    <t>BK-Vorlagen KG/KiZ</t>
  </si>
  <si>
    <t>neue Bezeichnung ab 07/08</t>
  </si>
  <si>
    <t>Technische Hilfsmittel und Vordrucke, Merkblatt Kindergeld</t>
  </si>
  <si>
    <t>2662.5</t>
  </si>
  <si>
    <t>Qualifizierung des sonstigen Personals der BA (Mitwirkung) sowie Externer (z.B. Famulatur)</t>
  </si>
  <si>
    <t>1916.3, 1917</t>
  </si>
  <si>
    <t>1901.7</t>
  </si>
  <si>
    <t>Schrifttum (Allgemeines)</t>
  </si>
  <si>
    <t>7582.12</t>
  </si>
  <si>
    <t>Computerunterstütztes Leistungsberechnungs- und Dateninformations-system für BAB und Reha und Weiterbildungskosten (ConDoR)</t>
  </si>
  <si>
    <t>Ausbildungsbonus</t>
  </si>
  <si>
    <t>Berufseinstiegsbegleiter</t>
  </si>
  <si>
    <t>Sammelüberweisungsverfahren Türkei</t>
  </si>
  <si>
    <t>7582.36</t>
  </si>
  <si>
    <t>Überprüfung lebensälterer Berechtigter</t>
  </si>
  <si>
    <t>7582.37</t>
  </si>
  <si>
    <t>7582.40</t>
  </si>
  <si>
    <t>Inlandszahlungen</t>
  </si>
  <si>
    <t>Aufstellung des Haushaltsplans der BA</t>
  </si>
  <si>
    <t>Handlungsfähigkeit</t>
  </si>
  <si>
    <t>7736a</t>
  </si>
  <si>
    <t>Entscheidungen des Ausschusses für anzeigepflichtige Entlassungen</t>
  </si>
  <si>
    <t>Vertretung, Prozessfähigkeit, Prozessvollmacht</t>
  </si>
  <si>
    <t>7160.3</t>
  </si>
  <si>
    <t>IT-Unterstützung (coSach) bei Leistungen an Arbeitnehmer, Arbeitgeber und Träger, Verfahren, Vordrucke, Hilfsmittel</t>
  </si>
  <si>
    <t>56260.05</t>
  </si>
  <si>
    <t>56260.06</t>
  </si>
  <si>
    <t>Zusammenarbeit mit Arbeitsgemeinschaften und optierenden Kommunen</t>
  </si>
  <si>
    <t>Förderungsfähige Maßnahmen</t>
  </si>
  <si>
    <t>Vergabe von Arbeiten</t>
  </si>
  <si>
    <t>Förderungsbedürftige Arbeitnehmer</t>
  </si>
  <si>
    <t>Zuschüsse</t>
  </si>
  <si>
    <t xml:space="preserve">Dauer der Förderung </t>
  </si>
  <si>
    <t>56267a</t>
  </si>
  <si>
    <t>Zuweisung</t>
  </si>
  <si>
    <t>Rückzahlung</t>
  </si>
  <si>
    <t>Abberufung</t>
  </si>
  <si>
    <t>Besondere Kündigungsrechte</t>
  </si>
  <si>
    <t>56270a</t>
  </si>
  <si>
    <t>Förderung in Sonderfällen</t>
  </si>
  <si>
    <t>Beitragsabzug</t>
  </si>
  <si>
    <t>Beitragsnacherhebung</t>
  </si>
  <si>
    <t>Mitwirkung bei Stundung, Niederschlagung, Erlass von Forderungen und der Haftbarmachung von Amtsangehörigen</t>
  </si>
  <si>
    <t>Rechtsweg</t>
  </si>
  <si>
    <t>7624.1</t>
  </si>
  <si>
    <t>Rechtsweg in Angelegenheiten des EStG</t>
  </si>
  <si>
    <t>7624.2</t>
  </si>
  <si>
    <t xml:space="preserve">Verhalten des Personals, Beschwerden über das Personal  </t>
  </si>
  <si>
    <t>2045.1</t>
  </si>
  <si>
    <t>Einschaltung der/des Bundesbeauftragten für die Unterlagen des Staatssicherheitsdienstes der ehemaligen DDR</t>
  </si>
  <si>
    <t>2045.2</t>
  </si>
  <si>
    <t>Beschwerden von Externen</t>
  </si>
  <si>
    <t>2045.3</t>
  </si>
  <si>
    <t>Beschwerden von Beschäftigten</t>
  </si>
  <si>
    <t>Petitionen in Personalangelegenheiten</t>
  </si>
  <si>
    <t xml:space="preserve">Verfolgung von Beleidigungen, Schutz vor Angriffen </t>
  </si>
  <si>
    <t>Versicherungsschutz für Kraftfahrer/innen</t>
  </si>
  <si>
    <t>neuer Inhalt; bisherigen Inhalt 2051.2 abschließen</t>
  </si>
  <si>
    <t>5940.1</t>
  </si>
  <si>
    <t>Beratergremium</t>
  </si>
  <si>
    <t>5940.2</t>
  </si>
  <si>
    <t>5940.3</t>
  </si>
  <si>
    <t>Arbeitskreis Rechtsverordnungen</t>
  </si>
  <si>
    <t>Bedarfsanmeldungen</t>
  </si>
  <si>
    <t>5949.1</t>
  </si>
  <si>
    <t>Ärzte</t>
  </si>
  <si>
    <t>5949.2</t>
  </si>
  <si>
    <t>Krankenpflegepersonal</t>
  </si>
  <si>
    <t>5949.7</t>
  </si>
  <si>
    <t>Vorrangbedarf</t>
  </si>
  <si>
    <t>Unterlagen</t>
  </si>
  <si>
    <t>Weibliches Krankenpflegepersonal</t>
  </si>
  <si>
    <t>5958.1</t>
  </si>
  <si>
    <t>Krankenschwestern</t>
  </si>
  <si>
    <t>5958.2</t>
  </si>
  <si>
    <t>Krankenpflegehelferinnen</t>
  </si>
  <si>
    <t>5958.3</t>
  </si>
  <si>
    <t>Sonstiges Pflegepersonal (z.B. Schwesternhelferinnen)</t>
  </si>
  <si>
    <t>Arbeitssicherstellungsgesetz - Dienstaufsicht</t>
  </si>
  <si>
    <t>Nichtgewerbsmäßige Arbeitnehmerüberlassung</t>
  </si>
  <si>
    <t>Arbeitnehmerüberlassung, Arbeitsvermittlung, Werkverträge usw.</t>
  </si>
  <si>
    <t>7168.1</t>
  </si>
  <si>
    <t>unerlaubte Arbeitnehmerüberlassung</t>
  </si>
  <si>
    <t>7168.2</t>
  </si>
  <si>
    <t>1901.2, 1901.3</t>
  </si>
  <si>
    <t>1900.21</t>
  </si>
  <si>
    <t>Vordrucke/Vorlagen</t>
  </si>
  <si>
    <t>1900.3</t>
  </si>
  <si>
    <t>Ärztliche Untersuchungsstellen (Mitwirkung bei Neu- und Umbauten)</t>
  </si>
  <si>
    <t>1900.4</t>
  </si>
  <si>
    <t>Beschaffung von Geräten, Untersuchungs- und Laboratoriumsmaterial sowie ärztlichen Verbrauchsmitteln</t>
  </si>
  <si>
    <t>1903, 1904</t>
  </si>
  <si>
    <t>1900.5</t>
  </si>
  <si>
    <t>Angelegenheiten der nebenamtlichen Ärzte (Vertragsärzte)</t>
  </si>
  <si>
    <t>1900.6</t>
  </si>
  <si>
    <t>5536.1</t>
  </si>
  <si>
    <t>5536.2</t>
  </si>
  <si>
    <t>5536.3</t>
  </si>
  <si>
    <t>5536.4</t>
  </si>
  <si>
    <t>5536.5</t>
  </si>
  <si>
    <t>Verfahren/Vordrucke/Arbeitshilfen/IT-Unterstützung</t>
  </si>
  <si>
    <t>Vordrucke_IT</t>
  </si>
  <si>
    <t>neues Az. 10/09</t>
  </si>
  <si>
    <t>Arbeitsentgeltzuschuss nach § 235c SGB III</t>
  </si>
  <si>
    <t>5503.1</t>
  </si>
  <si>
    <t>5503.2</t>
  </si>
  <si>
    <t>5503.3</t>
  </si>
  <si>
    <t>5503.4</t>
  </si>
  <si>
    <t>5503.5</t>
  </si>
  <si>
    <t>5503.6</t>
  </si>
  <si>
    <t>Qualitätssicherung Arbeitsmarktdienstleistungen</t>
  </si>
  <si>
    <t>Qualitaetssicher_AMDL</t>
  </si>
  <si>
    <t>IT-Unterstützung</t>
  </si>
  <si>
    <t>Prüfdienst AMDL</t>
  </si>
  <si>
    <t>Teilnehmerbefragungen</t>
  </si>
  <si>
    <t>Lieferantenmanagement/Qualitätsindex</t>
  </si>
  <si>
    <t>IT_Unterstuetzung</t>
  </si>
  <si>
    <t>Pruefdienst_AMDL</t>
  </si>
  <si>
    <t>Lieferantenmanagement</t>
  </si>
  <si>
    <t>Gefaehrdungsatlas</t>
  </si>
  <si>
    <t>Korruptionspraevention</t>
  </si>
  <si>
    <t xml:space="preserve">Unterhaltsbeitrag </t>
  </si>
  <si>
    <t>Beschaffung_Buecher</t>
  </si>
  <si>
    <t>Zeitung_Zeitschrift</t>
  </si>
  <si>
    <t>Bemerkungen des Bundesrechnungshofes zur Haushalts- und Wirtschaftsführung der BA, Kooperation mit dem Haushalts- und Rechnungsprüfungsausschuss des Deutschen Bundestages, dem Ausschuss für Wirtschaft und Arbeit etc.</t>
  </si>
  <si>
    <t>Auslaender_Ausland</t>
  </si>
  <si>
    <t>Ges_Grundl_Allgemeines</t>
  </si>
  <si>
    <t>SP III 3, SP III 31</t>
  </si>
  <si>
    <t xml:space="preserve">CF </t>
  </si>
  <si>
    <t>Papier_Folie</t>
  </si>
  <si>
    <t>Vordrucke_Drucksachen</t>
  </si>
  <si>
    <t>Buero_Verbrauchsmat</t>
  </si>
  <si>
    <t>Med_Ver-Gebrauchsmat</t>
  </si>
  <si>
    <t>Medizinische_Geraete</t>
  </si>
  <si>
    <t>Bueroeinrichtg_Moebel</t>
  </si>
  <si>
    <t>DruckereimaschZubehoer</t>
  </si>
  <si>
    <t>Zus-arb_Botsch_Konsul</t>
  </si>
  <si>
    <t>Internat_Unterstuetzg</t>
  </si>
  <si>
    <t>Europavertretung_BA</t>
  </si>
  <si>
    <t>Sozialvers-politisches</t>
  </si>
  <si>
    <t>Integr_Leitlinien</t>
  </si>
  <si>
    <t>Deutsche_aus_Ausl</t>
  </si>
  <si>
    <t>Beziehungen_Org</t>
  </si>
  <si>
    <t>Personalaustausch</t>
  </si>
  <si>
    <t>Arb-kraefte_Ausland</t>
  </si>
  <si>
    <t>EU-Progr_AN-Austausch</t>
  </si>
  <si>
    <t>Studentenaustausch</t>
  </si>
  <si>
    <t>außerh_zw-staatliche</t>
  </si>
  <si>
    <t>Grundsaetzl_Vorschriften</t>
  </si>
  <si>
    <t>Wirtschaftssicherstellg</t>
  </si>
  <si>
    <t>Ernaehrungssicherstell</t>
  </si>
  <si>
    <t>Wassersicherstellung</t>
  </si>
  <si>
    <t>Durchf_Vorschriften</t>
  </si>
  <si>
    <t>Amtshilfe_Zurueckstell</t>
  </si>
  <si>
    <t>Beteiligung_Uk_Verf</t>
  </si>
  <si>
    <t>Anhoerg_AA_Uk-VO</t>
  </si>
  <si>
    <t>Zus-arb_Bundesamt</t>
  </si>
  <si>
    <t>Aussch_Wehrbereich</t>
  </si>
  <si>
    <t>Aussch_Kreiswehrers</t>
  </si>
  <si>
    <t>Beteil_Uk-Verf_ziviErs</t>
  </si>
  <si>
    <t>Aussch_Zivildienst</t>
  </si>
  <si>
    <t>Stellungn_AA</t>
  </si>
  <si>
    <t>Uk_Stellg_eig_Bedienst</t>
  </si>
  <si>
    <t>Vorschlaege_Kreiswehr</t>
  </si>
  <si>
    <t>Vorschl_Wehrbereichsv</t>
  </si>
  <si>
    <t>Gesetz_Regel_Recht</t>
  </si>
  <si>
    <t>Verkehrssicherstellg</t>
  </si>
  <si>
    <t>Verord_Zustaend_Verf</t>
  </si>
  <si>
    <t>Verord_Uebertragung</t>
  </si>
  <si>
    <t>Erfassung_Auskunft</t>
  </si>
  <si>
    <t>Zustaend_BMA_Vorschl</t>
  </si>
  <si>
    <t>Vorschl_BA-Zivildienst</t>
  </si>
  <si>
    <t>Vorsorgeregelung</t>
  </si>
  <si>
    <t>Arb-sicherst-gesetz</t>
  </si>
  <si>
    <t>Kommentar_Literatur</t>
  </si>
  <si>
    <t>RechtsVO_ArbSG</t>
  </si>
  <si>
    <t>RechtsVO_§4Abs2</t>
  </si>
  <si>
    <t>RechtsVO_§5Abs5</t>
  </si>
  <si>
    <t>RechtsVO_§14Abs2</t>
  </si>
  <si>
    <t>RechtsVO_§29Abs2</t>
  </si>
  <si>
    <t>RechtsVO_§34</t>
  </si>
  <si>
    <t>RechtsVO_§38</t>
  </si>
  <si>
    <t>AV_Sicherst_ArbLeist</t>
  </si>
  <si>
    <t>Vortraege_etc</t>
  </si>
  <si>
    <t>Wirtschaftsunternehmen und Betriebe</t>
  </si>
  <si>
    <t>1919.13</t>
  </si>
  <si>
    <t>Bearbeitungsstatistik</t>
  </si>
  <si>
    <t>Programme der Europäischen Union</t>
  </si>
  <si>
    <t>6715.2</t>
  </si>
  <si>
    <t>LEONARDO DA VINCI</t>
  </si>
  <si>
    <t>6715.3</t>
  </si>
  <si>
    <t>SOKRATES</t>
  </si>
  <si>
    <t>6715.4</t>
  </si>
  <si>
    <t>EU Aktionsprogramm Tempus</t>
  </si>
  <si>
    <t>6715.5</t>
  </si>
  <si>
    <t>Youthstart</t>
  </si>
  <si>
    <t>Aufbau- und Ablauforganisation</t>
  </si>
  <si>
    <t>Dienst- und Fachaufsicht</t>
  </si>
  <si>
    <t>Kundensteuerung</t>
  </si>
  <si>
    <t>4104</t>
  </si>
  <si>
    <t>Teilcockpit Beratung und Vermittlung</t>
  </si>
  <si>
    <t>Vermittlung von ASU einschl. § 38 Abs. 1 SGB III</t>
  </si>
  <si>
    <t>IT-Verfahren coBer/zBTR</t>
  </si>
  <si>
    <t>Handlungsprogramme / Geschäftsprozesse</t>
  </si>
  <si>
    <t>Handlungsprogramme/Geschäftsprozesse AG</t>
  </si>
  <si>
    <t>HP/GP-AG Kundendifferenzierung</t>
  </si>
  <si>
    <t>HP/GP-AG Stellenorientierter Vermittlungsprozess</t>
  </si>
  <si>
    <t>HP/GP-AG Entwicklung von Arbeitgeberkunden</t>
  </si>
  <si>
    <t>HP/GP-AG private Personaldienstleister</t>
  </si>
  <si>
    <t>5507.4</t>
  </si>
  <si>
    <t>5507.6</t>
  </si>
  <si>
    <t>Psychologisches Gutachten</t>
  </si>
  <si>
    <t xml:space="preserve">Vorstand der BA </t>
  </si>
  <si>
    <t>Testserie für Haupt- und Realschüler (BWT)</t>
  </si>
  <si>
    <t>Beobachtung der Wirtschaft und des Arbeitsmarktes im Ausland</t>
  </si>
  <si>
    <t>Frauenerwerbsarbeit</t>
  </si>
  <si>
    <t>5130.1</t>
  </si>
  <si>
    <t>Arbeitskreise und sonstige Fachveranstaltungen</t>
  </si>
  <si>
    <t>Berufsrückkehrer/innen</t>
  </si>
  <si>
    <t>7000.3</t>
  </si>
  <si>
    <t>06-10-17</t>
  </si>
  <si>
    <t>7582.77</t>
  </si>
  <si>
    <t>Controllingstatistik</t>
  </si>
  <si>
    <t>7582.78</t>
  </si>
  <si>
    <t>Statistik der Zahlbeträge nach Gemeindeschlüssel</t>
  </si>
  <si>
    <t>7582.79</t>
  </si>
  <si>
    <t>7582.80</t>
  </si>
  <si>
    <t>Änderung von Bankleitzahlen</t>
  </si>
  <si>
    <t>7582.90</t>
  </si>
  <si>
    <t>Sonstige Programme</t>
  </si>
  <si>
    <t>Allgemeines, Grundlagen und Methodik</t>
  </si>
  <si>
    <t>6200.3</t>
  </si>
  <si>
    <t>Curriculare Grundlagen einer Berufswahlkunde</t>
  </si>
  <si>
    <t>Maßnahmen der Berufsberatung zur Vorbereitung der Berufswahl</t>
  </si>
  <si>
    <t>6201.1</t>
  </si>
  <si>
    <t>Hauptschulen</t>
  </si>
  <si>
    <t>6201.2</t>
  </si>
  <si>
    <t>Realschulen</t>
  </si>
  <si>
    <t>6201.3</t>
  </si>
  <si>
    <t>Gymnasien</t>
  </si>
  <si>
    <t>6201.4</t>
  </si>
  <si>
    <t>Sonderschulen</t>
  </si>
  <si>
    <t>6201.5</t>
  </si>
  <si>
    <t>Sonstige Bußgeldvorschriften</t>
  </si>
  <si>
    <t>7402.31</t>
  </si>
  <si>
    <t>7402.32</t>
  </si>
  <si>
    <t>SGB IX</t>
  </si>
  <si>
    <t>Allgemeine Präsentation</t>
  </si>
  <si>
    <t>Allgem_Praesentat</t>
  </si>
  <si>
    <t>Pruef_Entschaedigung</t>
  </si>
  <si>
    <t>Einstell_Ausb_FachAng</t>
  </si>
  <si>
    <t>Wehrpfl_ehem_Zeitsol</t>
  </si>
  <si>
    <t>Sozialgef_Nichtsesshaf</t>
  </si>
  <si>
    <t>Wirtsch-AM-Beob</t>
  </si>
  <si>
    <t>Stillleg_Betr-einschr</t>
  </si>
  <si>
    <t>Streiks_Aussperrung</t>
  </si>
  <si>
    <t>Unters-projekte_Forsch</t>
  </si>
  <si>
    <t>Beob_Wirtsch_AM_Ausl</t>
  </si>
  <si>
    <t>Arb-kreise_Sonstige</t>
  </si>
  <si>
    <t>Rechtsgrundlagen, Grundsatzfragen mit spezifischen Auswirkungen auf die Chancengleichheit von Frauen und Männern</t>
  </si>
  <si>
    <t>1410.1</t>
  </si>
  <si>
    <t>SGB III</t>
  </si>
  <si>
    <t>1410.2</t>
  </si>
  <si>
    <t>1410.3</t>
  </si>
  <si>
    <t>EU-Regelungen</t>
  </si>
  <si>
    <t>1410.4</t>
  </si>
  <si>
    <t>Gleichstellungsgesetze und Förderprogramme</t>
  </si>
  <si>
    <t>1410.5</t>
  </si>
  <si>
    <t>Sonstige Regelungen</t>
  </si>
  <si>
    <t>Organisation und Aufgaben der Beauftragten für Chancengleichheit am Arbeitsmarkt</t>
  </si>
  <si>
    <t>1411.1</t>
  </si>
  <si>
    <t>Dienstbesprechungen / Arbeitskreise</t>
  </si>
  <si>
    <t>1411.2</t>
  </si>
  <si>
    <t>Jahresaufgabenplanung</t>
  </si>
  <si>
    <t>1411.3</t>
  </si>
  <si>
    <t>1411.4</t>
  </si>
  <si>
    <t>Qualifizierung/Personalentwicklung von Beauftragten für Chancengleichheit am Arbeitsmarkt</t>
  </si>
  <si>
    <t>1411.5</t>
  </si>
  <si>
    <t>1412.1</t>
  </si>
  <si>
    <t>Zusammenarbeit mit der Geschäftsführung</t>
  </si>
  <si>
    <t>1412.1.1</t>
  </si>
  <si>
    <t>Führungsdialoge, Zielvereinbarungen, Arbeitsmarktprogramme</t>
  </si>
  <si>
    <t>1412.2</t>
  </si>
  <si>
    <t>Zusammenarbeit mit Vermittlung/Beratung/ Betreuung/Förderung</t>
  </si>
  <si>
    <t>1412.2.1</t>
  </si>
  <si>
    <t>Arbeitszeitformen</t>
  </si>
  <si>
    <t>Nebenbeschäftigung</t>
  </si>
  <si>
    <t>Erfassung und Gewinnung zusätzlicher Arbeitskräfte</t>
  </si>
  <si>
    <t>Überzeitarbeit</t>
  </si>
  <si>
    <t>Schwarzarbeit</t>
  </si>
  <si>
    <t>Abwerbung von Arbeitskräften</t>
  </si>
  <si>
    <t>Neue Formen von Erwerbstätigkeit</t>
  </si>
  <si>
    <t>7160.58</t>
  </si>
  <si>
    <t>5010.76</t>
  </si>
  <si>
    <t>Informationsverarbeitung in der ZAV</t>
  </si>
  <si>
    <t>5010.77</t>
  </si>
  <si>
    <t xml:space="preserve">Informationsverarbeitung in der Arbeitsvermittlung der RD                                                                     </t>
  </si>
  <si>
    <t>5010.78</t>
  </si>
  <si>
    <t xml:space="preserve">Informationsverarbeitung in den übrigen Bereichen der Arbeitsvermittlung </t>
  </si>
  <si>
    <t>5010.78.1</t>
  </si>
  <si>
    <t xml:space="preserve">COMPAS für Reha/SB, Kundengruppe Reha </t>
  </si>
  <si>
    <t>5010.79</t>
  </si>
  <si>
    <t>Arbeitsmarktpolitische Maßnahmen aus Mitteln des Europäischen Sozialfonds</t>
  </si>
  <si>
    <t>5566.2</t>
  </si>
  <si>
    <t>Gemeinschaftsinitiativen</t>
  </si>
  <si>
    <t>6222.18</t>
  </si>
  <si>
    <t xml:space="preserve">Ausbildungsmarkt </t>
  </si>
  <si>
    <t>Optische Mittel</t>
  </si>
  <si>
    <t>6224.1</t>
  </si>
  <si>
    <t>Allgemeine Rechtsgrundlagen - Aktive Arbeitsförderung</t>
  </si>
  <si>
    <t>05-12-23</t>
  </si>
  <si>
    <t>3123.2</t>
  </si>
  <si>
    <t>Unerlaubte Arbeitnehmerüberlassung</t>
  </si>
  <si>
    <t>Datenverarbeitungsverfahren in der Berufsberatung, Ausbildungsvermittlung</t>
  </si>
  <si>
    <t>Europäisches Informations- und Kommunikationssystem (EurIKom)</t>
  </si>
  <si>
    <t>VAM, VerBIS</t>
  </si>
  <si>
    <t>5540.5</t>
  </si>
  <si>
    <t>5540.7</t>
  </si>
  <si>
    <t>Zusammenarbeit mit Verbänden</t>
  </si>
  <si>
    <t>5540.8</t>
  </si>
  <si>
    <t>Zusammenarbeit mit der KOGB, DAR</t>
  </si>
  <si>
    <t>Besprechung und Tagungen</t>
  </si>
  <si>
    <t>5017.1</t>
  </si>
  <si>
    <t>7162.6</t>
  </si>
  <si>
    <t>Verletzung der Geheimhaltungspflicht</t>
  </si>
  <si>
    <t>7162.8</t>
  </si>
  <si>
    <t>Bußgeldvorschriften</t>
  </si>
  <si>
    <t>7162.9</t>
  </si>
  <si>
    <t>Strafvorschriften</t>
  </si>
  <si>
    <t>Förderung von Einrichtungen durch Zuschüsse und Darlehen (Grundsatzfrage)</t>
  </si>
  <si>
    <t>5393.61</t>
  </si>
  <si>
    <t>Förderung von Berufsbildungswerken</t>
  </si>
  <si>
    <t>5393.62</t>
  </si>
  <si>
    <t>Bundes-Länder-Kommission für Bildungsplanung</t>
  </si>
  <si>
    <t>6701.14</t>
  </si>
  <si>
    <t>Bundesministerium für Bildung und Forschung</t>
  </si>
  <si>
    <t>6701.15</t>
  </si>
  <si>
    <t>Bundesinstitut für Berufsbildung</t>
  </si>
  <si>
    <t>6701.2</t>
  </si>
  <si>
    <t>Wissenschaftsrat, Hochschulrektorenkonferenz</t>
  </si>
  <si>
    <t>6701.21</t>
  </si>
  <si>
    <t>Netzwerk Studium</t>
  </si>
  <si>
    <t>6701.3</t>
  </si>
  <si>
    <t>Allgemeinbildende Schulen</t>
  </si>
  <si>
    <t>Liegenschaftsverwaltung</t>
  </si>
  <si>
    <t>Interne Revision, creativ, Controlling, Vertragsangelegenheiten, Qualitätsmanagement, ESF/EGF, Unternehmensentwicklung, Interne Beratung</t>
  </si>
  <si>
    <t>Gemeinsam geregelte Personalbezüge</t>
  </si>
  <si>
    <t>Arbeitnehmerinnen, Arbeitnehmer und Nachwuchskräfte</t>
  </si>
  <si>
    <t>Leistungsmanagement</t>
  </si>
  <si>
    <t>Beamte</t>
  </si>
  <si>
    <t>Personal in besonderer Rechtsstellung</t>
  </si>
  <si>
    <t>Ausbildung, Qualifizierung, Rekrutierung</t>
  </si>
  <si>
    <t>Personalhaushalt, Personalwirtschaft</t>
  </si>
  <si>
    <t>Beiträge und Umlagen</t>
  </si>
  <si>
    <t>Haushaltswesen</t>
  </si>
  <si>
    <t>Kassen- und Rechnungswesen</t>
  </si>
  <si>
    <t>Prüfung durch den BRH und die Prüfungsämter des Bundes</t>
  </si>
  <si>
    <t>Gemeins_OrgAngelegenh</t>
  </si>
  <si>
    <t>Organisation und Informationsverarbeitung in den Bereichen Finanzwesen und Infrastruktur</t>
  </si>
  <si>
    <t>Arbeitsmarktpolitik und Arbeitsvermittlung</t>
  </si>
  <si>
    <t>Kommunikation_IT</t>
  </si>
  <si>
    <t>Pruefverfahren_ESF</t>
  </si>
  <si>
    <t>Regelungen_ESF</t>
  </si>
  <si>
    <t>Pruefhandbuch_ESF</t>
  </si>
  <si>
    <t>Systempruefung_ESF</t>
  </si>
  <si>
    <t>Stichprobenpruefg_ESF</t>
  </si>
  <si>
    <t>Pruefverfahren_EGF</t>
  </si>
  <si>
    <t>Regelungen_EGF</t>
  </si>
  <si>
    <t>Pruefhandbuch_EGF</t>
  </si>
  <si>
    <t>Systempruefung_EGF</t>
  </si>
  <si>
    <t>Stichprobenpruefg_EGF</t>
  </si>
  <si>
    <t>VV 3, BA-SH - ESF/EGF</t>
  </si>
  <si>
    <t>Datenabgleich Gewerbemeldungen mit Leistungsdaten (DAGEL)</t>
  </si>
  <si>
    <t>7015.31</t>
  </si>
  <si>
    <t>7015.32</t>
  </si>
  <si>
    <t>7015.33</t>
  </si>
  <si>
    <t>7015.34</t>
  </si>
  <si>
    <t>7015.35</t>
  </si>
  <si>
    <t xml:space="preserve">Handbuch der Personalwirtschaft (HPW) </t>
  </si>
  <si>
    <t>Personalbeschaffungsplanung</t>
  </si>
  <si>
    <t>Bewerbungen</t>
  </si>
  <si>
    <t>Personalansatz</t>
  </si>
  <si>
    <t>Personalentwicklung (PE) der BA</t>
  </si>
  <si>
    <t>2016.1</t>
  </si>
  <si>
    <t>Tätigkeits- und Kompetenzprofile</t>
  </si>
  <si>
    <t>2016.2</t>
  </si>
  <si>
    <t>Kompetenzmanagement</t>
  </si>
  <si>
    <t>2016.3</t>
  </si>
  <si>
    <t>Mitarbeitergespräche</t>
  </si>
  <si>
    <t>2016.4</t>
  </si>
  <si>
    <t>Mitarbeiterbeurteilung</t>
  </si>
  <si>
    <t>2016.5</t>
  </si>
  <si>
    <t>Leistungs- und Entwicklungsdialog</t>
  </si>
  <si>
    <t>2016.6</t>
  </si>
  <si>
    <t>Vorgesetztenfeedback</t>
  </si>
  <si>
    <t>2016.7</t>
  </si>
  <si>
    <t>Mitarbeiterbefragung</t>
  </si>
  <si>
    <t>2016.8</t>
  </si>
  <si>
    <t>Potentialanalyseverfahren</t>
  </si>
  <si>
    <t>2016.9</t>
  </si>
  <si>
    <t>Personalentwicklungskonferenz</t>
  </si>
  <si>
    <t>2016.10</t>
  </si>
  <si>
    <t>Entwicklungspfade</t>
  </si>
  <si>
    <t>2016.11</t>
  </si>
  <si>
    <t>Personalentwicklungsplanung</t>
  </si>
  <si>
    <t>2016.12</t>
  </si>
  <si>
    <t>Instrumente der PE</t>
  </si>
  <si>
    <t>2016.13</t>
  </si>
  <si>
    <t>Zielvereinbarungsmanagement</t>
  </si>
  <si>
    <t xml:space="preserve">Haushalt_des_ÄD </t>
  </si>
  <si>
    <t>Qualif_Schrift_Einlad</t>
  </si>
  <si>
    <t>Einl_Tagungen_Berichte</t>
  </si>
  <si>
    <t>Weiterbildung_ha_Ärzte</t>
  </si>
  <si>
    <t>Organisation für wirtschaftliche Zusammenarbeit und Entwicklung (OECD)</t>
  </si>
  <si>
    <t>6711.4</t>
  </si>
  <si>
    <t>Internationale Vereinigung für Schul- und Berufsberatung (AISOP)</t>
  </si>
  <si>
    <t>Mitwirkung in Jugendhilfeausschüssen u.ä.</t>
  </si>
  <si>
    <t>Berufsberatung und Wissenschaft und Forschung</t>
  </si>
  <si>
    <t>6705.1</t>
  </si>
  <si>
    <t>Forschungsinstitute, Forschungsaufträge</t>
  </si>
  <si>
    <t>6705.2</t>
  </si>
  <si>
    <t>Berufsbildungsforschung</t>
  </si>
  <si>
    <t>Berufsberatung und sonstige Stellen</t>
  </si>
  <si>
    <t>6706.1</t>
  </si>
  <si>
    <t>Verwaltungen von Bund, Ländern und Gemeinden</t>
  </si>
  <si>
    <t>6706.2</t>
  </si>
  <si>
    <t>redakt. Änderung</t>
  </si>
  <si>
    <t>Disziplinarrecht im allgemeinen</t>
  </si>
  <si>
    <t>Einleitung des Disziplinarverfahrens</t>
  </si>
  <si>
    <t>Disziplinarverfügungen</t>
  </si>
  <si>
    <t>Erhebung der Disziplinarklage</t>
  </si>
  <si>
    <t>Sonderregelungen für AT-Beschäftigte</t>
  </si>
  <si>
    <t>Wartezeit</t>
  </si>
  <si>
    <t>Einzelfälle (KKK-Nr./A-Z)</t>
  </si>
  <si>
    <t>Buchung, Weiterleitung und Abrechnung der Beiträge</t>
  </si>
  <si>
    <t>Sozialversicherungs-Rechnungsverordnung - SVRV</t>
  </si>
  <si>
    <t>Regionale Einschätzungen des Ausbildungs-marktes</t>
  </si>
  <si>
    <t>6422.3</t>
  </si>
  <si>
    <t>Einschätzungen Externer zum Ausbildungsmarkt</t>
  </si>
  <si>
    <t>Maßnahmen zum Ausgleich von Angebot und Nachfrage</t>
  </si>
  <si>
    <t xml:space="preserve">Arbeitsvermittlung für schwer behinderte Menschen - Fortsetzung: Durchführung des SGB IX, Teil 2 und der Vermittlung  </t>
  </si>
  <si>
    <t>Selbsttestverfahren</t>
  </si>
  <si>
    <t>Gutachten anderer Stellen</t>
  </si>
  <si>
    <t>Testserie für Abiturienten und Hochschüler</t>
  </si>
  <si>
    <t>Ausbildungsvermittlung, Ausbildungsmarkt, berufsvorbereitende Bildungsmaßnahmen</t>
  </si>
  <si>
    <t>Arbeitsmarktbeobachtung, Arbeitsmarktpolitik u. Arbeitsvermittlung - Allgemeine Fragen</t>
  </si>
  <si>
    <t>Fachl_Anforderungen</t>
  </si>
  <si>
    <t>Machbarkeitsstudie</t>
  </si>
  <si>
    <t>Ausschreibung_Vergabe</t>
  </si>
  <si>
    <t>Einführung</t>
  </si>
  <si>
    <t>OVR</t>
  </si>
  <si>
    <t>Investitionsruecklage</t>
  </si>
  <si>
    <t>Versorgungsruecklage</t>
  </si>
  <si>
    <t>Spezielle_Ruecklagen</t>
  </si>
  <si>
    <t>Schaetzg_Summenbesch</t>
  </si>
  <si>
    <t>Zuwendgs-bestimmungen</t>
  </si>
  <si>
    <t>Sonst_Finanzausw</t>
  </si>
  <si>
    <t>Einzelfragen_Finanzw</t>
  </si>
  <si>
    <t>Jahresrechnung_BA</t>
  </si>
  <si>
    <t>Veroeffentl_Ergebnisse</t>
  </si>
  <si>
    <t>Beitr_HH-Rechg_Bund</t>
  </si>
  <si>
    <t>Pruefung_Baumassn</t>
  </si>
  <si>
    <t>BRH-PAEB_Pruefungen</t>
  </si>
  <si>
    <t>Anreg_Vorschl_Stell</t>
  </si>
  <si>
    <t>Gestalt_Leit-gefuege</t>
  </si>
  <si>
    <t>Aufg_Vorh-planung</t>
  </si>
  <si>
    <t>ZusArb_Untern-berater</t>
  </si>
  <si>
    <t>Regelungen_ArbVerf</t>
  </si>
  <si>
    <t>Durchf_Analysen</t>
  </si>
  <si>
    <t>Allgemeine</t>
  </si>
  <si>
    <t>ERP_Vorprojekt</t>
  </si>
  <si>
    <t>ERP_Einfuehr-projekt</t>
  </si>
  <si>
    <t>FINAS</t>
  </si>
  <si>
    <t>Durchf-Bestimmungen</t>
  </si>
  <si>
    <t>Richtlinien_AV</t>
  </si>
  <si>
    <t>Organisation-AV</t>
  </si>
  <si>
    <t>Bezirkl_Gliederung</t>
  </si>
  <si>
    <t>Fachl_Gliederung</t>
  </si>
  <si>
    <t>Arb-techn_Gliederung</t>
  </si>
  <si>
    <t>Verwendg_EDV-Anl</t>
  </si>
  <si>
    <t>coArb_VerBis_AA</t>
  </si>
  <si>
    <t>Arb-anleitg_Erf-hilfen</t>
  </si>
  <si>
    <t>lfd_Verfahren_cV</t>
  </si>
  <si>
    <t>Fehlermeldungen_etc</t>
  </si>
  <si>
    <t>IT2000_fachl_Inhalte</t>
  </si>
  <si>
    <t>Internet_AV</t>
  </si>
  <si>
    <t>Intranet_AV</t>
  </si>
  <si>
    <t>Selbstinfo_Einrichtg</t>
  </si>
  <si>
    <t>Zus-arbeit_and_Stellen</t>
  </si>
  <si>
    <t>Durchf_Fachaufg</t>
  </si>
  <si>
    <t>coSach_Anford-managem</t>
  </si>
  <si>
    <t>Verzeichnis "Ausbildungseinrichtungen für Behinderte"</t>
  </si>
  <si>
    <t>6117.3</t>
  </si>
  <si>
    <t>6117.8</t>
  </si>
  <si>
    <t>Bedürftigkeit</t>
  </si>
  <si>
    <t>Zu berücksichtigendes Einkommen</t>
  </si>
  <si>
    <t>Berücksichtigung von Einkommen</t>
  </si>
  <si>
    <t>Allgemeine Förderungsvoraussetzungen</t>
  </si>
  <si>
    <t>Begriffe</t>
  </si>
  <si>
    <t>Mehraufwands-Wintergeld (MWG)</t>
  </si>
  <si>
    <t>Zuschuss-Wintergeld (ZWG)</t>
  </si>
  <si>
    <t xml:space="preserve">Allgemeines </t>
  </si>
  <si>
    <t xml:space="preserve">Beauftragte für Chancengleichheit am Arbeitsmarkt                                                   </t>
  </si>
  <si>
    <t>Beteiligung in statistischen Angelegenheiten</t>
  </si>
  <si>
    <t>Zusammenarbeit mit Stellen außerhalb der Bundesagentur</t>
  </si>
  <si>
    <t>5016.1</t>
  </si>
  <si>
    <t>Pressebeobachtung</t>
  </si>
  <si>
    <t>Informationen der Berufsberatung für die Lehrerschaft</t>
  </si>
  <si>
    <t>6203.1</t>
  </si>
  <si>
    <t>Zusammenarbeit mit Pädagogischen Hochschulen u.ä. bei der Ausbildung von Lehrkräften</t>
  </si>
  <si>
    <t>6203.2</t>
  </si>
  <si>
    <t>Arbeitsgemeinschaften u.ä. der Berufsberatung mit Lehrern</t>
  </si>
  <si>
    <t>6203.3</t>
  </si>
  <si>
    <t>Beteiligung an Lehrerarbeitsgemeinschaften, Lehrerversammlungen u.ä.</t>
  </si>
  <si>
    <t>6203.4</t>
  </si>
  <si>
    <t>Beteiligung am Arbeitskreis "Schule und Wirtschaft"</t>
  </si>
  <si>
    <t>Vorbereitung der Berufswahl durch Vorträge und ähnliche Veranstaltungen</t>
  </si>
  <si>
    <t>6204.1</t>
  </si>
  <si>
    <t>Hauptschüler</t>
  </si>
  <si>
    <t>6204.2</t>
  </si>
  <si>
    <t>Realschüler</t>
  </si>
  <si>
    <t>6204.3</t>
  </si>
  <si>
    <t>Abiturienten</t>
  </si>
  <si>
    <t>6204.4</t>
  </si>
  <si>
    <t>Sonderschüler</t>
  </si>
  <si>
    <t>6204.5</t>
  </si>
  <si>
    <t>Zusammenarbeit mit sonstigen Stellen</t>
  </si>
  <si>
    <t>Berufskundliche Arbeitsmittel</t>
  </si>
  <si>
    <t>Berufskundliche Informationen</t>
  </si>
  <si>
    <t>5532.3</t>
  </si>
  <si>
    <t>5532.4</t>
  </si>
  <si>
    <t>Zusammenarbeit mit Einrichtungen der beruflichen Bildung/Maßnahmeträgern</t>
  </si>
  <si>
    <t>Maßnahmen, Maßnahmedurchführung</t>
  </si>
  <si>
    <t>5534.1</t>
  </si>
  <si>
    <t>Bildungszielplanung</t>
  </si>
  <si>
    <t>Kraftfahrzeugzubehoer</t>
  </si>
  <si>
    <t>Beschaff_Gebaeudebew</t>
  </si>
  <si>
    <t>Einrichtung_Kueche</t>
  </si>
  <si>
    <t>Entsorgung_Sondermuell</t>
  </si>
  <si>
    <t>5083.2</t>
  </si>
  <si>
    <t>Sonstige fachtechnische Unterlagen der EU</t>
  </si>
  <si>
    <t>Wirtschaftskundlicher Informationsdienst der Arbeitsvermittlung</t>
  </si>
  <si>
    <t>Strukturberichte</t>
  </si>
  <si>
    <t>Systematik Wirtschaftszweige</t>
  </si>
  <si>
    <t>3191.1</t>
  </si>
  <si>
    <t>Personen mit ansteckenden Krankheiten</t>
  </si>
  <si>
    <t>In Arbeitsbeschaffungsmaßnahmen geförderte Arbeitnehmer</t>
  </si>
  <si>
    <t>5306.1</t>
  </si>
  <si>
    <t>Ältere Arbeitnehmer</t>
  </si>
  <si>
    <t xml:space="preserve">Alg II-Empfänger </t>
  </si>
  <si>
    <t>Förderung der gewerblichen Wirtschaft in sonstigen Gebieten</t>
  </si>
  <si>
    <t>5113.3</t>
  </si>
  <si>
    <t>Förderung kommunaler Aufgaben</t>
  </si>
  <si>
    <t>5113.4</t>
  </si>
  <si>
    <t>Erfolgsuntersuchung</t>
  </si>
  <si>
    <t>Förderung des Baues von Kindertagesstätten</t>
  </si>
  <si>
    <t>Wirtschafts- und Arbeitsmarktbeobachtung</t>
  </si>
  <si>
    <t>Beobachtung der Entwicklung der Beschäftigungslage und des Arbeitsmarktes in einzelnen Wirtschaftsbereichen oder -gebieten</t>
  </si>
  <si>
    <t>Beobachtung der Auswirkungen der technischen Entwicklung</t>
  </si>
  <si>
    <t>Stilllegungen und Betriebseinschränkungen</t>
  </si>
  <si>
    <t>Internationale Vereinigung für soziale Sicherheit</t>
  </si>
  <si>
    <t>7034.15</t>
  </si>
  <si>
    <t>Europarat</t>
  </si>
  <si>
    <t>7034.17</t>
  </si>
  <si>
    <t>Rheinschiffer</t>
  </si>
  <si>
    <t>7034.18</t>
  </si>
  <si>
    <t>Montanunion</t>
  </si>
  <si>
    <t>7034.19</t>
  </si>
  <si>
    <t>Griechenland (nur altes Alv-Abkommen)</t>
  </si>
  <si>
    <t>7034.20</t>
  </si>
  <si>
    <t>7034.22</t>
  </si>
  <si>
    <t>Jugoslawien</t>
  </si>
  <si>
    <t>7034.23</t>
  </si>
  <si>
    <t>Einarbeitungsberufe</t>
  </si>
  <si>
    <t>Ausbildung_SekII</t>
  </si>
  <si>
    <t>Maßnahmen_AusbStellen</t>
  </si>
  <si>
    <t>problem_Erziehung</t>
  </si>
  <si>
    <t>Auslaender_Staatenl</t>
  </si>
  <si>
    <t>Laender</t>
  </si>
  <si>
    <t>Berufswahlvor_Gruppenm</t>
  </si>
  <si>
    <t>Verfall; Geldbuße gegen juristische Personen und Personenvereinigungen</t>
  </si>
  <si>
    <t>7405.7</t>
  </si>
  <si>
    <t>7405.8</t>
  </si>
  <si>
    <t>Durchführung des Aufstiegsverfahrens</t>
  </si>
  <si>
    <t>Interne Rekrutierung</t>
  </si>
  <si>
    <t>Systemanalyse im Bereich Berufsberatung/ Ausbildungsvermittlung</t>
  </si>
  <si>
    <t>Modellversuche zur Neuorganisation der Berufsberatung/Ausbildungsvermittlung</t>
  </si>
  <si>
    <t>Taetigkeitsbericht</t>
  </si>
  <si>
    <t>St_70</t>
  </si>
  <si>
    <t>St_72</t>
  </si>
  <si>
    <t>St_73</t>
  </si>
  <si>
    <t>gefoerd_Heimplaetze</t>
  </si>
  <si>
    <t>St_76</t>
  </si>
  <si>
    <t>Beschaeftigtenstat</t>
  </si>
  <si>
    <t>Berufsbild_Schulen</t>
  </si>
  <si>
    <t>Bevoelkerungsstatistik</t>
  </si>
  <si>
    <t>Zusammenarbeit_in_BA</t>
  </si>
  <si>
    <t>Daten_BB_AusbV</t>
  </si>
  <si>
    <t>Datenverarbeitung_BB</t>
  </si>
  <si>
    <t>Zepter_zPDV</t>
  </si>
  <si>
    <t>ZEBRA_zBtr</t>
  </si>
  <si>
    <t>berufskundl_Unterlagen</t>
  </si>
  <si>
    <t>Ausbildungsberufe_BBiG</t>
  </si>
  <si>
    <t>FS_FHS-Berufe</t>
  </si>
  <si>
    <t>HS-Berufe</t>
  </si>
  <si>
    <t>Versorgung_BBiG_Berufe</t>
  </si>
  <si>
    <t>Versorgung_FS_FHS_Beru</t>
  </si>
  <si>
    <t>Versorgung_HS-Berufe</t>
  </si>
  <si>
    <t>Abgabe_Unterlagen</t>
  </si>
  <si>
    <t>Freie Förderung der Berufsberatung nach § 10 SGB III</t>
  </si>
  <si>
    <t>Institutionelle Förderung (s. auch AZ 6537)</t>
  </si>
  <si>
    <t>Sonstige Ausbildungsförderung</t>
  </si>
  <si>
    <t>Bundesausbildungsförderungsgesetz</t>
  </si>
  <si>
    <t>6583.1</t>
  </si>
  <si>
    <t>Einsatz von Prüfprogrammen (CUP) und Prüfhilfen, ADV</t>
  </si>
  <si>
    <t>3163.1</t>
  </si>
  <si>
    <t>Allgemeine Ortskrankenkassen</t>
  </si>
  <si>
    <t>3163.2</t>
  </si>
  <si>
    <t>neue Bezeichng. ab Aug. 08</t>
  </si>
  <si>
    <t xml:space="preserve">schwer behinderte Menschen                                            </t>
  </si>
  <si>
    <t>Verordnung über die ehrenamtliche Betätigung von Arbeitslosen</t>
  </si>
  <si>
    <t>Einstiegsqualifizierung</t>
  </si>
  <si>
    <t>09-04-30</t>
  </si>
  <si>
    <t>Achtung der Grundrechte</t>
  </si>
  <si>
    <t>Soziale Verhältnisse</t>
  </si>
  <si>
    <t>Sachkosten</t>
  </si>
  <si>
    <t>5915.3</t>
  </si>
  <si>
    <t>Aufwendungen nach § 26 ArbSG</t>
  </si>
  <si>
    <t>Vordrucke, Formular, Merkblätter</t>
  </si>
  <si>
    <t>Sonstige Statistiken</t>
  </si>
  <si>
    <t>5569.23</t>
  </si>
  <si>
    <t>Studierende, Praktikanten und ähnliche Personen</t>
  </si>
  <si>
    <t>Versicherungspflicht auf Antrag</t>
  </si>
  <si>
    <t>Beschäftigte zur Berufsausbildung ohne Arbeitsentgelt</t>
  </si>
  <si>
    <t>5569.15</t>
  </si>
  <si>
    <t>Interne Beratung</t>
  </si>
  <si>
    <t>6702.2</t>
  </si>
  <si>
    <t>Handwerkskammern, Innungen</t>
  </si>
  <si>
    <t>6702.3</t>
  </si>
  <si>
    <t>Berufsverbände, Wirtschaftsvereinigungen u.ä.</t>
  </si>
  <si>
    <t>6702.4</t>
  </si>
  <si>
    <t>Firmen/Betriebe</t>
  </si>
  <si>
    <t>6702.5</t>
  </si>
  <si>
    <t>Andere Kammern</t>
  </si>
  <si>
    <t>Berufsberatung und Sozialpartner</t>
  </si>
  <si>
    <t>6703.1</t>
  </si>
  <si>
    <t>Gewerkschaften und andere Arbeitnehmerorganisationen</t>
  </si>
  <si>
    <t>6703.2</t>
  </si>
  <si>
    <t>Arbeitgebervereinigungen</t>
  </si>
  <si>
    <t>Berufsberatung und Sozialarbeit</t>
  </si>
  <si>
    <t>6704.1</t>
  </si>
  <si>
    <t>6704.2</t>
  </si>
  <si>
    <t>Träger der Jugendhilfe</t>
  </si>
  <si>
    <t>6704.21</t>
  </si>
  <si>
    <t>Betriebsmitteldarlehen</t>
  </si>
  <si>
    <t>Darlehen_Bund_HH-Ausgl</t>
  </si>
  <si>
    <t>Ausgleichszahlung_Bund</t>
  </si>
  <si>
    <t>BBk_EZB</t>
  </si>
  <si>
    <t>Eingliederungsrücklage</t>
  </si>
  <si>
    <t>RL_366_SGBIII</t>
  </si>
  <si>
    <t>CF2</t>
  </si>
  <si>
    <t>Bemerkungen_BRH</t>
  </si>
  <si>
    <t>Eingaben_an_BRH</t>
  </si>
  <si>
    <t>Beteilig_Org_Pers_etc</t>
  </si>
  <si>
    <t>Sonderpruefungen_BRH</t>
  </si>
  <si>
    <t>Pruefung_Jahresrechng</t>
  </si>
  <si>
    <t>ZusArbeit_mit_BRH-PAEB</t>
  </si>
  <si>
    <t>ERH-LRH_Pruefungen</t>
  </si>
  <si>
    <t>Pruefungen_PAEB</t>
  </si>
  <si>
    <t>neuer Inhalt; bisheriger Inhalt künftig 2230</t>
  </si>
  <si>
    <t>Leistungskomponente</t>
  </si>
  <si>
    <t>Ausgleich für Sonderformen der Arbeit</t>
  </si>
  <si>
    <t>neuer Inhalt war bisher 2214; bisheriger Inhalt künftig 2235</t>
  </si>
  <si>
    <t>Übergangsbetrag, Kinderzuschlag</t>
  </si>
  <si>
    <t>neuer Inhalt; bisheriger Inhalt künftig 2233</t>
  </si>
  <si>
    <t>Jahressonderzahlungen</t>
  </si>
  <si>
    <t>bisher 2224</t>
  </si>
  <si>
    <t>Qualitätssicherung</t>
  </si>
  <si>
    <t>JobCard</t>
  </si>
  <si>
    <t>7545.3</t>
  </si>
  <si>
    <t>DataWareHouse</t>
  </si>
  <si>
    <t>7525.1</t>
  </si>
  <si>
    <t>(S2471) Kinder ohne Arbeitsplatz</t>
  </si>
  <si>
    <t>7602.32</t>
  </si>
  <si>
    <t>Fachaufsicht - Durchführung</t>
  </si>
  <si>
    <t>(S2280) Allgemeines</t>
  </si>
  <si>
    <t>Überwachung (Reiseberichte usw.) außerhalb der Internen Revision</t>
  </si>
  <si>
    <t>Energieeinsparung</t>
  </si>
  <si>
    <t>Allgemeines über die Anlage und Verwaltung der Rücklage</t>
  </si>
  <si>
    <t>Planungsdaten</t>
  </si>
  <si>
    <t>Blindentechnische und vergleichbare Grundaus-bildung</t>
  </si>
  <si>
    <t>Sozialversicherung, betriebliche Altersversorgung</t>
  </si>
  <si>
    <t>Leistungsanreize</t>
  </si>
  <si>
    <t>08-04.17</t>
  </si>
  <si>
    <t>Streiks und Aussperrungen</t>
  </si>
  <si>
    <t>Untersuchungsprojekte von Forschungsinstituten</t>
  </si>
  <si>
    <t>Arbeits- und sozialversicherungsrechtliche Vorschriften</t>
  </si>
  <si>
    <t>7160.4</t>
  </si>
  <si>
    <t>Arbeitsplatzgestaltung und Gestaltung von Arbeitsmitteln, Sachmitteleinsatz - Mitwirkung</t>
  </si>
  <si>
    <t>Auslandsvermittlung, Anwerbung aus dem Ausland</t>
  </si>
  <si>
    <t>Einzeleingaben und Beschwerden, soweit nicht zu den Einzelmaßnahmen gehörig</t>
  </si>
  <si>
    <t>Beihilfen nach dem EWG-Vertrag</t>
  </si>
  <si>
    <t>Sonderleistungen aus Anlass von Feierschichten im Bergbau</t>
  </si>
  <si>
    <t>Operational Services</t>
  </si>
  <si>
    <t>Application Service</t>
  </si>
  <si>
    <t>inhalt. leicht geänd.</t>
  </si>
  <si>
    <t>2661.1/2662.1</t>
  </si>
  <si>
    <t>2661/2661.4</t>
  </si>
  <si>
    <t>2668.5</t>
  </si>
  <si>
    <t>2609.1</t>
  </si>
  <si>
    <t>Rekrutierung - allg. Berwerber</t>
  </si>
  <si>
    <t>7401.31</t>
  </si>
  <si>
    <t>StGB</t>
  </si>
  <si>
    <t>7401.32</t>
  </si>
  <si>
    <t>7401.33</t>
  </si>
  <si>
    <t>Beteiligung in Angelegenheiten der Vermittlung und des Kundenportals</t>
  </si>
  <si>
    <t>07-10-09</t>
  </si>
  <si>
    <t>Kranken-, Pflege- u. Rentenversicherung der Rehabilitanden ohne Übg-Bezug, der Bezieher von Kurzarbeitergeld u. Winterausfallgeld</t>
  </si>
  <si>
    <t>Informationsverarbeitung für trägerorientierte, arbeitgeberorientierte und sonstige Aufgaben</t>
  </si>
  <si>
    <t>5010.74.1</t>
  </si>
  <si>
    <t>5010.74.2</t>
  </si>
  <si>
    <t>5010.74.3</t>
  </si>
  <si>
    <t>Durchführung der Fachaufgaben</t>
  </si>
  <si>
    <t>5010.74.4</t>
  </si>
  <si>
    <t>Modellversuche der Berufsberatung in Zusammenarbeit mit dem Bildungswesen</t>
  </si>
  <si>
    <t>Verfahren, Vordrucke, Medien, IT-Unterstützung</t>
  </si>
  <si>
    <t>56421g.5</t>
  </si>
  <si>
    <t>1609.9</t>
  </si>
  <si>
    <t>Ergonomie</t>
  </si>
  <si>
    <t>Grundstücks- und Mietkartei, Bewertung des Liegenschaftsvermögens</t>
  </si>
  <si>
    <t>Baubestandsunterlagen</t>
  </si>
  <si>
    <t>Bauliche Unterhaltung von eigenen und angemieteten Diensträumen</t>
  </si>
  <si>
    <t>Unterhaltung betriebstechnischer Anlagen</t>
  </si>
  <si>
    <t>Strafbare Handlungen gegen Dienstgebäude d. BA</t>
  </si>
  <si>
    <t>Vermietung von Diensträumen</t>
  </si>
  <si>
    <t>Allgemeines zur Bewirtschaftung der Diensträume</t>
  </si>
  <si>
    <t>1620.1</t>
  </si>
  <si>
    <t>Sicherheitsmaßnahmen</t>
  </si>
  <si>
    <t>Grundsteuern, laufende Gebühren und Abgaben</t>
  </si>
  <si>
    <t>Brennstoffversorgung</t>
  </si>
  <si>
    <t>Sonstiger Sachbedarf</t>
  </si>
  <si>
    <t>Entsorgung, Sondermüll</t>
  </si>
  <si>
    <t>Strom-, Gas- und Wasserversorgung</t>
  </si>
  <si>
    <t>Reinigung der Diensträume</t>
  </si>
  <si>
    <t>Hausmeisterangelegenheiten</t>
  </si>
  <si>
    <t>Haftung für eingebrachte Gegenstände der Bediensteten</t>
  </si>
  <si>
    <t>Haftung aus Verkehrssicherungspflichten</t>
  </si>
  <si>
    <t>Allgemeines zum Feuerschutz</t>
  </si>
  <si>
    <t>Feuerlöschordnung</t>
  </si>
  <si>
    <t>Hausfeuerwehr</t>
  </si>
  <si>
    <t>Brandschäden, Gebäudeversicherung</t>
  </si>
  <si>
    <t>Allgemeines über Dienst- und Mietwohnungen</t>
  </si>
  <si>
    <t>Dienstwohnungen</t>
  </si>
  <si>
    <t>Mietwohnungen</t>
  </si>
  <si>
    <t>Betriebskostenabrechnung für Dienst- und Mietwohnungen</t>
  </si>
  <si>
    <t>Bildungsberatung, Schulberatung</t>
  </si>
  <si>
    <t>6701.8</t>
  </si>
  <si>
    <t>Studienberatung</t>
  </si>
  <si>
    <t>6701.9</t>
  </si>
  <si>
    <t>Sonstige Einrichtungen des Bildungswesens</t>
  </si>
  <si>
    <t>Berufsberatung und Wirtschaft</t>
  </si>
  <si>
    <t>6702.1</t>
  </si>
  <si>
    <t>Industrie- und Handelskammern</t>
  </si>
  <si>
    <t>440</t>
  </si>
  <si>
    <t>4400</t>
  </si>
  <si>
    <t>4401</t>
  </si>
  <si>
    <t>4402</t>
  </si>
  <si>
    <t>4403</t>
  </si>
  <si>
    <t>4404</t>
  </si>
  <si>
    <t>Datenschutz und –sicherheit, Schweigepflicht</t>
  </si>
  <si>
    <t>1925, 1927</t>
  </si>
  <si>
    <t>1902.6</t>
  </si>
  <si>
    <t>6689.2</t>
  </si>
  <si>
    <t>1918.5</t>
  </si>
  <si>
    <t>Gleichstellungsbeauftragte</t>
  </si>
  <si>
    <t>6689.3</t>
  </si>
  <si>
    <t>1918.6</t>
  </si>
  <si>
    <t>6689.4</t>
  </si>
  <si>
    <t>1918.7</t>
  </si>
  <si>
    <t>6689.5</t>
  </si>
  <si>
    <t>1918.8</t>
  </si>
  <si>
    <t>6688.3 - neue Bezeichnung</t>
  </si>
  <si>
    <t>1918.9</t>
  </si>
  <si>
    <t>Weitere Bereiche/Stellen</t>
  </si>
  <si>
    <t>6689/6689.6</t>
  </si>
  <si>
    <t>Zusammenarbeit extern</t>
  </si>
  <si>
    <t>1919.1</t>
  </si>
  <si>
    <t>Beirat der Zentralen Arbeitsgruppe für Grundlagenarbeiten</t>
  </si>
  <si>
    <t>6640.1</t>
  </si>
  <si>
    <t>1919.2</t>
  </si>
  <si>
    <t>BRH - Bundesrechnungshof</t>
  </si>
  <si>
    <t>6688.8</t>
  </si>
  <si>
    <t>1919.4</t>
  </si>
  <si>
    <t>Einrichtungen der Wissenschaft und Forschung</t>
  </si>
  <si>
    <t>1919.5</t>
  </si>
  <si>
    <t>Forschungsaufträge, Werk-/Beraterverträge</t>
  </si>
  <si>
    <t>6690.1</t>
  </si>
  <si>
    <t>1919.6</t>
  </si>
  <si>
    <t>Studien- und Prüfungsordnung im Fach Psychologie</t>
  </si>
  <si>
    <t>6690.2</t>
  </si>
  <si>
    <t>1919.7</t>
  </si>
  <si>
    <t>BfW - Berufsförderungswerke</t>
  </si>
  <si>
    <t>6692.1/6692.11</t>
  </si>
  <si>
    <t>1919.8</t>
  </si>
  <si>
    <t>BBW - Berufsbildungswerke</t>
  </si>
  <si>
    <t>6692.1/6692.12</t>
  </si>
  <si>
    <t>1919.9</t>
  </si>
  <si>
    <t>WfbM - Werkstätten für behinderte Menschen</t>
  </si>
  <si>
    <t>6692.1/6692.13</t>
  </si>
  <si>
    <t>1919.10</t>
  </si>
  <si>
    <t>Behindertenverbände / Selbsthilfeorganisationen / Arbeitsgemeinschaften</t>
  </si>
  <si>
    <t>6699.1/6692.14</t>
  </si>
  <si>
    <t>1919.11</t>
  </si>
  <si>
    <t>IT-Angelegenheiten dezentraler Organisationseinheiten im Bereich Personal</t>
  </si>
  <si>
    <t xml:space="preserve">bish. Inhalt 2200 künftig 2214 </t>
  </si>
  <si>
    <t>Arbeitsvertrag, Probezeit</t>
  </si>
  <si>
    <t>bish. Inhalt 2203 abschließen</t>
  </si>
  <si>
    <t>Befristete Arbeitsverhältnisse</t>
  </si>
  <si>
    <t>neuer Inhalt war bisher 2202;bisheriger Inhalt künftig 2222</t>
  </si>
  <si>
    <t>Zuständige Kranken-/Pflegekasse, Mitgliedschaft</t>
  </si>
  <si>
    <t>Datenverarbeitung in der Berufsberatung</t>
  </si>
  <si>
    <t>Innenrevision durch die Zentrale</t>
  </si>
  <si>
    <t>7004.2</t>
  </si>
  <si>
    <t>Innenrevision durch die Regionaldirektionen</t>
  </si>
  <si>
    <t>7004.3</t>
  </si>
  <si>
    <t>Erfassung von Wehrpflichtigen für bestimmte Aufgaben, Auskunftserteilung gegenüber Wehrersatzbehörden                                   (VO vom 28.9.61, BGBl. I S. 1795)</t>
  </si>
  <si>
    <t>Beobachtung der Gesetzgebung unter berufsnachwuchs- und arbeitsmarktpolitischen Gesichtspunkten</t>
  </si>
  <si>
    <t>Ausbildungen von Fachkräften für die Berufsberatung</t>
  </si>
  <si>
    <t>Estland</t>
  </si>
  <si>
    <t>Litauen</t>
  </si>
  <si>
    <t>neuer Inhalt war bisher 2493.4; bisheriger Inhalt künftig 2002</t>
  </si>
  <si>
    <t>Anrechnung von Renten auf die Versorgungsbezüge</t>
  </si>
  <si>
    <t xml:space="preserve">Ruhen der Versorgungsbezüge </t>
  </si>
  <si>
    <t>neuer Inhalt; Einbeziehung 2493.1-3</t>
  </si>
  <si>
    <t>Anzeigepflicht</t>
  </si>
  <si>
    <t>2494, 2494.1, 2494.2</t>
  </si>
  <si>
    <t>Zahlung der Versorgungsbezüge</t>
  </si>
  <si>
    <t>neuer Inhalt; Einbeziehung 2495.1, 2495.2, 2495.3, 2495.5</t>
  </si>
  <si>
    <t>2495.4</t>
  </si>
  <si>
    <t>Erlöschen und Entzug der Versorgungsbezüge</t>
  </si>
  <si>
    <t>Befristung der Förderungsfähigkeit</t>
  </si>
  <si>
    <t>Leistungen an Arbeitnehmer besonderer Wirtschaftsbereiche</t>
  </si>
  <si>
    <t>Allgemeines/Grundsätzliches</t>
  </si>
  <si>
    <t>Arbeitnehmer-Integration</t>
  </si>
  <si>
    <t>Datenqualitätsmanagement (DQM)</t>
  </si>
  <si>
    <t>Kundenreaktionsmanagement</t>
  </si>
  <si>
    <t>1492.1</t>
  </si>
  <si>
    <t>1492.2</t>
  </si>
  <si>
    <t>Berichte</t>
  </si>
  <si>
    <t>IT-Steuerung</t>
  </si>
  <si>
    <t>1500.1</t>
  </si>
  <si>
    <t>1500.2</t>
  </si>
  <si>
    <t>IT-Prüfvorgänge</t>
  </si>
  <si>
    <t>1500.3</t>
  </si>
  <si>
    <t>Zusammenarbeit mit anderen Organisationseinheiten</t>
  </si>
  <si>
    <t>1500.4</t>
  </si>
  <si>
    <t>1500.5</t>
  </si>
  <si>
    <t>Steuerung IT-Systemhaus</t>
  </si>
  <si>
    <t>1500.6</t>
  </si>
  <si>
    <t>Ziele und Geschäftsgrundsätze</t>
  </si>
  <si>
    <t>1500.7</t>
  </si>
  <si>
    <t>Reformvorhaben</t>
  </si>
  <si>
    <t>IT-Strategie</t>
  </si>
  <si>
    <t>1501.1</t>
  </si>
  <si>
    <t>Konzept</t>
  </si>
  <si>
    <t>1501.2</t>
  </si>
  <si>
    <t>Technischer Beratungsdienst</t>
  </si>
  <si>
    <t>Überwachung der Arbeitsvermittlungen</t>
  </si>
  <si>
    <t>Überwachung der einzelnen Agenturen (Reiseberichte usw.)</t>
  </si>
  <si>
    <t>Dienstaufsichtsbeschwerden in Vermittlungsangelegenheiten</t>
  </si>
  <si>
    <t>Zusammenarbeit mit Prüfinstanzen</t>
  </si>
  <si>
    <t>5054.1</t>
  </si>
  <si>
    <t xml:space="preserve">Prüfungen durch die Innenrevision der BA     </t>
  </si>
  <si>
    <t>5054.3</t>
  </si>
  <si>
    <t>Personalmarketing</t>
  </si>
  <si>
    <t>Türkei</t>
  </si>
  <si>
    <t>Ungarn</t>
  </si>
  <si>
    <t>Elternvereinigungen</t>
  </si>
  <si>
    <t>6706.3</t>
  </si>
  <si>
    <t>Studentenschaften</t>
  </si>
  <si>
    <t>6706.4</t>
  </si>
  <si>
    <t>Lehrerverbände u.ä.</t>
  </si>
  <si>
    <t>6706.5</t>
  </si>
  <si>
    <t>Interessenverbände bestimmter Personengruppen</t>
  </si>
  <si>
    <t>6706.6</t>
  </si>
  <si>
    <t>Religionsgemeinschaften</t>
  </si>
  <si>
    <t>6706.7</t>
  </si>
  <si>
    <t>Bildungsträger</t>
  </si>
  <si>
    <t>6706.8</t>
  </si>
  <si>
    <t>Rentenversicherungsträger</t>
  </si>
  <si>
    <t>Arbeitssicherstellungsgesetz - Durchführung</t>
  </si>
  <si>
    <t xml:space="preserve">Besondere Maßnahmen der Förderung von schwer behinderten Menschen                                           </t>
  </si>
  <si>
    <t>5367.1</t>
  </si>
  <si>
    <t xml:space="preserve">Eingliederungszuschüsse für besonders betroffene schwer behinderte Menschen                                              </t>
  </si>
  <si>
    <t>5367.2</t>
  </si>
  <si>
    <t xml:space="preserve">Zuschüsse zur Ausbildungsvergütung schwer behinderter Menschen                                         </t>
  </si>
  <si>
    <t>5367.3</t>
  </si>
  <si>
    <t>10-02-09</t>
  </si>
  <si>
    <t>Kommunikation</t>
  </si>
  <si>
    <t>Beratende Mitwirkung bei der individuellen Förderung der beruflichen Weiterbildung</t>
  </si>
  <si>
    <t>Kündigungsschutz bei anzeigepflichtigen Entlassungen gem. §§ 17 ff. KSchG</t>
  </si>
  <si>
    <t>Verfahren vor den Gerichten der Sozialgerichtsbarkeit</t>
  </si>
  <si>
    <t>Prozessverfahren, Allgemeines</t>
  </si>
  <si>
    <t>Web-to-Print-System "BA-MediaNet"</t>
  </si>
  <si>
    <t>Interne Kommunikation</t>
  </si>
  <si>
    <t>1307.1</t>
  </si>
  <si>
    <t>Mitarbeitermedien, DIALOG</t>
  </si>
  <si>
    <t>Modellversuche</t>
  </si>
  <si>
    <t>Besucherdienst</t>
  </si>
  <si>
    <t>Autoren- und Medienpreise</t>
  </si>
  <si>
    <t>Amtliche Nachrichten der Bundesagentur</t>
  </si>
  <si>
    <t>Informations- und Medienkonzept der BA</t>
  </si>
  <si>
    <t>1312.1</t>
  </si>
  <si>
    <t>Gastarbeitnehmervereinbarungen mit den einzelnen Ländern; Allgemeines</t>
  </si>
  <si>
    <t>Leistungen an Arbeitnehmer des Baugewerbes</t>
  </si>
  <si>
    <t>5523.1</t>
  </si>
  <si>
    <t>Zuschüsse zu den Fahrkosten für Heimfahrten</t>
  </si>
  <si>
    <t>5523.2</t>
  </si>
  <si>
    <t>Arbeitsausrüstung (Winterbau)</t>
  </si>
  <si>
    <t>5523.3</t>
  </si>
  <si>
    <t>Trennungsbeihilfe (Winterbau)</t>
  </si>
  <si>
    <t>Revision SGB III</t>
  </si>
  <si>
    <t>Zwischenübergangsgeld (§ 51 Abs. 1 SGB IX)</t>
  </si>
  <si>
    <t>Feste Kindergeld-Nummer</t>
  </si>
  <si>
    <t>24-02-09</t>
  </si>
  <si>
    <t>neu ab Februar 2009</t>
  </si>
  <si>
    <t>7580.2</t>
  </si>
  <si>
    <t>Beschleunigte Weiterleitung</t>
  </si>
  <si>
    <t>3153.2</t>
  </si>
  <si>
    <t>Zusammenarbeit innerhalb der Bundesagentur</t>
  </si>
  <si>
    <t>5377.1</t>
  </si>
  <si>
    <t>5377.2</t>
  </si>
  <si>
    <t>5377.3</t>
  </si>
  <si>
    <t>5377.4</t>
  </si>
  <si>
    <t>Andere Berufsbereiche</t>
  </si>
  <si>
    <t>5377.5</t>
  </si>
  <si>
    <t>Sachbearbeitung für zusammengefasste Aufgaben</t>
  </si>
  <si>
    <t>5377.6</t>
  </si>
  <si>
    <t>5377.7</t>
  </si>
  <si>
    <t>Rechtsverordnung zu § 4 Abs. 2</t>
  </si>
  <si>
    <t>5904.2</t>
  </si>
  <si>
    <t>Rechtsverordnung zu § 5 Abs. 5</t>
  </si>
  <si>
    <t>5904.3</t>
  </si>
  <si>
    <t>Rechtsverordnung zu § 14 Abs. 2</t>
  </si>
  <si>
    <t>5904.4</t>
  </si>
  <si>
    <t>Tarifvertrag über die betriebliche Altersversorgung der Arbeitnehmerinnen und Arbeitnehmer der BA (ATV-BA)</t>
  </si>
  <si>
    <t>neuer Inhalt; bisheriger Inhalt künftig 2217</t>
  </si>
  <si>
    <t>5392.113</t>
  </si>
  <si>
    <t>5392.114</t>
  </si>
  <si>
    <t>5392.115</t>
  </si>
  <si>
    <t>5392.116</t>
  </si>
  <si>
    <t>5392.111</t>
  </si>
  <si>
    <t>405</t>
  </si>
  <si>
    <t>41</t>
  </si>
  <si>
    <t>410</t>
  </si>
  <si>
    <t>Förderung der beruflichen Eingliederung Behinderter</t>
  </si>
  <si>
    <t>Arbeitslehre_BO</t>
  </si>
  <si>
    <t>Schulberatungsdienste</t>
  </si>
  <si>
    <t>Aufbau_Ablauforg</t>
  </si>
  <si>
    <t>Darlehen_ohne_Zinsplan</t>
  </si>
  <si>
    <t>Darlehen_mit_Zinsplan</t>
  </si>
  <si>
    <t>Kassen_Zahlstellen</t>
  </si>
  <si>
    <t>Abrechnung BHK</t>
  </si>
  <si>
    <t>Berufs- und wirtschaftskundliche Unterlagen für die Arbeitsvermittlung</t>
  </si>
  <si>
    <t xml:space="preserve">Klassifizierung der Berufe / DKZ </t>
  </si>
  <si>
    <t>5081.1</t>
  </si>
  <si>
    <t>Inhaltsbeschreibungen der berufssystematischen Einheiten</t>
  </si>
  <si>
    <t>Aufbauorganisation</t>
  </si>
  <si>
    <t>07-10-16</t>
  </si>
  <si>
    <t>Psychologische Beratungshilfen</t>
  </si>
  <si>
    <t>6300.3</t>
  </si>
  <si>
    <t xml:space="preserve">Werkstätten für behinderte Menschen                             </t>
  </si>
  <si>
    <t>Medizinisch-berufliche Rehabilitationszentren (Phase II)</t>
  </si>
  <si>
    <t>5392.11</t>
  </si>
  <si>
    <t>Richtlinien der Länder und DA dazu</t>
  </si>
  <si>
    <t>6713.1</t>
  </si>
  <si>
    <t>6713.2</t>
  </si>
  <si>
    <t>6713.3</t>
  </si>
  <si>
    <t>Fachkundige Stellen</t>
  </si>
  <si>
    <t>5543.1</t>
  </si>
  <si>
    <t>Allgemeines, Handlungsempfehlungen und Geschäftsanweisungen</t>
  </si>
  <si>
    <t>5543.2</t>
  </si>
  <si>
    <t xml:space="preserve">Besprechungen der VG der AA </t>
  </si>
  <si>
    <t>bisher 1202</t>
  </si>
  <si>
    <t>Zusammenarbeit mit Arbeitsgemeinschaften im Rahmen des SGB II</t>
  </si>
  <si>
    <t>Verfahren zur Information über den Aus-bildungsmarkt</t>
  </si>
  <si>
    <t>56421h</t>
  </si>
  <si>
    <t>Erprobung innovativer Ansätze - allgemein</t>
  </si>
  <si>
    <t>Beiträge für Gefangene</t>
  </si>
  <si>
    <t>3156.4</t>
  </si>
  <si>
    <t>3156.5</t>
  </si>
  <si>
    <t>3160.1</t>
  </si>
  <si>
    <t>Prüfvordrucke</t>
  </si>
  <si>
    <t>Chancengleichheit am Arbeitsmarkt</t>
  </si>
  <si>
    <t>SGB II</t>
  </si>
  <si>
    <t>Unternehmensentwicklung</t>
  </si>
  <si>
    <t>Ärztlicher Dienst</t>
  </si>
  <si>
    <t>Mitwirkungspflichten des Arbeitnehmers</t>
  </si>
  <si>
    <t>7317.12</t>
  </si>
  <si>
    <t>7317.13</t>
  </si>
  <si>
    <t>Auskünfte und Prüfung</t>
  </si>
  <si>
    <t>7317.14</t>
  </si>
  <si>
    <t>7317.15</t>
  </si>
  <si>
    <t>7317.16</t>
  </si>
  <si>
    <t>Anregungen, Vorschläge und Stellungnahmen zum Verwaltungsaufbau</t>
  </si>
  <si>
    <t>Gestaltung des Leitungsgefüges</t>
  </si>
  <si>
    <t>Inhaber von Bergmannsversorgungsscheinen</t>
  </si>
  <si>
    <t>Politisch Verfolgte im Sinne des BEG (aus politi-schen, rassischen o. religiösen Gründen Verfolgte)</t>
  </si>
  <si>
    <t>Ehemalige politische Häftlinge im Sinne des HHG</t>
  </si>
  <si>
    <t>Vermittlung in Heimarbeit</t>
  </si>
  <si>
    <t>Stundung, Niederschlagung, Erlass von Forderungen, Vergleich; Haftung</t>
  </si>
  <si>
    <t>Allgemeine Angelegenheiten</t>
  </si>
  <si>
    <t>Technical Service</t>
  </si>
  <si>
    <t>07-10-02</t>
  </si>
  <si>
    <t>7521.2</t>
  </si>
  <si>
    <t>Familienkasse (ÖD) der BA</t>
  </si>
  <si>
    <t>08-07-16</t>
  </si>
  <si>
    <t>7525.2</t>
  </si>
  <si>
    <t>Kosten- und Leistungsrechnung</t>
  </si>
  <si>
    <t>Bestands-/Bearbeitungsstatistik, Auszählung der Befristungsangaben</t>
  </si>
  <si>
    <t>Bundesgleichstellungsgesetz (BGleiG)</t>
  </si>
  <si>
    <t>Spezielle Rücklagen</t>
  </si>
  <si>
    <t>Personalstatistik</t>
  </si>
  <si>
    <t>Beschaffung von Diensträumen</t>
  </si>
  <si>
    <t>3100.21</t>
  </si>
  <si>
    <t>07-09-20</t>
  </si>
  <si>
    <t>ERP-Einführungsprojekt</t>
  </si>
  <si>
    <t>Allgemeines und Anordnung</t>
  </si>
  <si>
    <t>Leistungen an Bauherren</t>
  </si>
  <si>
    <t>Leistungen an Unternehmen des Baugewerbes</t>
  </si>
  <si>
    <t>Beteiligung in Angelegenheiten anderer Fachgebiete</t>
  </si>
  <si>
    <t>AA</t>
  </si>
  <si>
    <t>Nutzung von Online-Diensten im Rahmen der Informationsarbeit</t>
  </si>
  <si>
    <t>1306.7</t>
  </si>
  <si>
    <t>Film-, Funk- und Fernseh-Produktionen, sonstige AV-Medien</t>
  </si>
  <si>
    <t>1306.8</t>
  </si>
  <si>
    <t>Marktforschung, Kunden-/Mitarbeiterbefragungen</t>
  </si>
  <si>
    <t>1306.9</t>
  </si>
  <si>
    <t>Corporate Design</t>
  </si>
  <si>
    <t>1306.10</t>
  </si>
  <si>
    <t>3100.20</t>
  </si>
  <si>
    <t>Kurzzeitig Beschäftigte</t>
  </si>
  <si>
    <t>Ausbildung</t>
  </si>
  <si>
    <t>Europavertretung der Bundesagentur für Arbeit in Brüssel - VO31</t>
  </si>
  <si>
    <t>Widerspruchsausschuss bei den RD</t>
  </si>
  <si>
    <t>5345.4</t>
  </si>
  <si>
    <t xml:space="preserve">Widerspruchsausschuss bei den Integrationsämtern </t>
  </si>
  <si>
    <t>5345.5</t>
  </si>
  <si>
    <t>71183.1</t>
  </si>
  <si>
    <t>Insolvenzereignis</t>
  </si>
  <si>
    <t>71183.2</t>
  </si>
  <si>
    <t>Insolvenz-Zeitraum</t>
  </si>
  <si>
    <t>71183.3</t>
  </si>
  <si>
    <t>Arbeitsentgelt</t>
  </si>
  <si>
    <t>Anspruchsausschluss</t>
  </si>
  <si>
    <t>Höhe des Insolvenzgeldes</t>
  </si>
  <si>
    <t>Anspruchsübergang</t>
  </si>
  <si>
    <t>Verfügungen über das Arbeitsentgelt</t>
  </si>
  <si>
    <t>Verfügungen über das Insolvenzgeld</t>
  </si>
  <si>
    <t>71189a</t>
  </si>
  <si>
    <t>Datenaustausch und Datenübermittlung</t>
  </si>
  <si>
    <t>Informationsfreiheitsgesetz</t>
  </si>
  <si>
    <t>Reformsiegel</t>
  </si>
  <si>
    <t>CUP_PruefProgr/-hilfen</t>
  </si>
  <si>
    <t>Sonderpruefungen</t>
  </si>
  <si>
    <t>ZusArbeit_Pruefdienste</t>
  </si>
  <si>
    <t>Pruefabsprachen</t>
  </si>
  <si>
    <t>Stand_der_Pruefungen</t>
  </si>
  <si>
    <t>Org_BED_u._Sonstiges</t>
  </si>
  <si>
    <t>Mitw_in_Personalsachen</t>
  </si>
  <si>
    <t>Mitw_in_Sonst_Angel</t>
  </si>
  <si>
    <t>Technische_Hilfsmittel</t>
  </si>
  <si>
    <t>DB_Tagungen_Schulungen</t>
  </si>
  <si>
    <t>DB_Leiter_BED</t>
  </si>
  <si>
    <t>Vorbehalt_Gesetz</t>
  </si>
  <si>
    <t>Verbot_nachteil_Verein</t>
  </si>
  <si>
    <t>Handlungsfaehigkeit</t>
  </si>
  <si>
    <t>creativ Ideenmanagement</t>
  </si>
  <si>
    <t>Verfahrensumsetzung im VA-Bereich</t>
  </si>
  <si>
    <t>Umsetzungsaktivitäten</t>
  </si>
  <si>
    <t>BA-interne Kommunikation aus VA-Bereich</t>
  </si>
  <si>
    <t>Leistungs/Kundenportal</t>
  </si>
  <si>
    <t>Steuerung/Qualitätssicherung/Umsetzung</t>
  </si>
  <si>
    <t>Inh. geänd. 11/09</t>
  </si>
  <si>
    <t>Qualitätsplanung</t>
  </si>
  <si>
    <t>geänd. Inhalt ab 11/09</t>
  </si>
  <si>
    <t>Qualitätslenkung</t>
  </si>
  <si>
    <t>Qualitätsverbesserung</t>
  </si>
  <si>
    <t>Qualitaetsverbesserung</t>
  </si>
  <si>
    <t>Organisation, Personal</t>
  </si>
  <si>
    <t>Bezirkliche Gliederung</t>
  </si>
  <si>
    <t>5373.3</t>
  </si>
  <si>
    <t>Zusammenfassung mehrer Betriebe desselben Arbeitgebers</t>
  </si>
  <si>
    <t>Zusammenarbeit mit der Arbeitsmarkt- und Berufsforschung</t>
  </si>
  <si>
    <t>Versicherungspflichtverhältnis auf Antrag</t>
  </si>
  <si>
    <t>Organisation der Anerkennungsstelle, Personal</t>
  </si>
  <si>
    <t>5542.4</t>
  </si>
  <si>
    <t>5542.5</t>
  </si>
  <si>
    <t>IT-Verfahren</t>
  </si>
  <si>
    <t>5542.6</t>
  </si>
  <si>
    <t>Direktzahler</t>
  </si>
  <si>
    <t>Höhe und Berechnung der Umlage und der Mehrkostenpauschale</t>
  </si>
  <si>
    <t>Erhebung der Umlage und der Mehrkostenpauschale</t>
  </si>
  <si>
    <t>3193.1</t>
  </si>
  <si>
    <t>Erhebungszeitraum und Fälligkeit</t>
  </si>
  <si>
    <t>3193.2</t>
  </si>
  <si>
    <t>Zahlungsverzug, Mahnverfahren, Säumniszuschläge und Verzugszinsen</t>
  </si>
  <si>
    <t>6010.41</t>
  </si>
  <si>
    <t>Elektronische Maßnahmeabwicklung - eMaw</t>
  </si>
  <si>
    <t>06-03-27</t>
  </si>
  <si>
    <t>Auszubildende</t>
  </si>
  <si>
    <t>6801.2</t>
  </si>
  <si>
    <t>Steuerung/Reporting</t>
  </si>
  <si>
    <t>6801.3</t>
  </si>
  <si>
    <t>6801.4</t>
  </si>
  <si>
    <t>6801.5</t>
  </si>
  <si>
    <t>6801.6</t>
  </si>
  <si>
    <t>Prüfungen durch BRH/IR</t>
  </si>
  <si>
    <t>6801.7</t>
  </si>
  <si>
    <t>6803.6</t>
  </si>
  <si>
    <t>E-Mail</t>
  </si>
  <si>
    <t>6803.7</t>
  </si>
  <si>
    <t>E-Government</t>
  </si>
  <si>
    <t>Check In</t>
  </si>
  <si>
    <t>Selbstinformation</t>
  </si>
  <si>
    <t>neuer Inhalt</t>
  </si>
  <si>
    <t>Strategie</t>
  </si>
  <si>
    <t>1881.1</t>
  </si>
  <si>
    <t>1881.2</t>
  </si>
  <si>
    <t>1881.3</t>
  </si>
  <si>
    <t>Einzelstrategien</t>
  </si>
  <si>
    <t>1881.4</t>
  </si>
  <si>
    <t>1881.5</t>
  </si>
  <si>
    <t>1881.6</t>
  </si>
  <si>
    <t>1881.7</t>
  </si>
  <si>
    <t>Risikomanagement</t>
  </si>
  <si>
    <t>1882.1</t>
  </si>
  <si>
    <t>Archiv</t>
  </si>
  <si>
    <t>1882.2</t>
  </si>
  <si>
    <t>1882.3</t>
  </si>
  <si>
    <t>1882.31</t>
  </si>
  <si>
    <t>1882.32</t>
  </si>
  <si>
    <t>1882.33</t>
  </si>
  <si>
    <t>Datenbank</t>
  </si>
  <si>
    <t>1882.34</t>
  </si>
  <si>
    <t>1882.35</t>
  </si>
  <si>
    <t>1882.36</t>
  </si>
  <si>
    <t>Expertenbetrachtung</t>
  </si>
  <si>
    <t>1882.37</t>
  </si>
  <si>
    <t>1882.38</t>
  </si>
  <si>
    <t>Schnittstellen</t>
  </si>
  <si>
    <t>1882.39</t>
  </si>
  <si>
    <t>Monitoring</t>
  </si>
  <si>
    <t>Kontraktmanagement</t>
  </si>
  <si>
    <t>1883.1</t>
  </si>
  <si>
    <t>1883.2</t>
  </si>
  <si>
    <t>Gesamtkontrakte</t>
  </si>
  <si>
    <t>1883.3</t>
  </si>
  <si>
    <t>Einzelkontrakte</t>
  </si>
  <si>
    <t>1883.4</t>
  </si>
  <si>
    <t>IAB-Kontrakte</t>
  </si>
  <si>
    <t>1883.5</t>
  </si>
  <si>
    <t>Vorstands- u. SV-Vorlagen</t>
  </si>
  <si>
    <t>1883.6</t>
  </si>
  <si>
    <t>Regionale Kontrakte</t>
  </si>
  <si>
    <t>1883.7</t>
  </si>
  <si>
    <t>Berufsfindung_Probe</t>
  </si>
  <si>
    <t>BBE</t>
  </si>
  <si>
    <t>Individuelle_AusbV</t>
  </si>
  <si>
    <t>Eingliederungsvereinbg</t>
  </si>
  <si>
    <t>Mitwirkung_AG</t>
  </si>
  <si>
    <t>Infos_über_AusbMarkt</t>
  </si>
  <si>
    <t>Beobachtungen und Untersuchungen der Berufs-nachwuchslage bestimmter Personengruppen</t>
  </si>
  <si>
    <t>6175.1</t>
  </si>
  <si>
    <t>Menschen mit Behinderung</t>
  </si>
  <si>
    <t>6175.2</t>
  </si>
  <si>
    <t>Erziehungsschwierige, Jugendliche in der freiwil-ligen Erziehungshilfe, in der Fürsorgeerziehung, in Haft und Bewährung</t>
  </si>
  <si>
    <t>6175.3</t>
  </si>
  <si>
    <t>Vertriebene, Flüchtlinge, Spätaussiedler, Heimkehrer u.ä.</t>
  </si>
  <si>
    <t>6175.4</t>
  </si>
  <si>
    <t>Geldbuße</t>
  </si>
  <si>
    <t>7405.4</t>
  </si>
  <si>
    <t>Zusammentreffen mehrerer Gesetzesverletzungen</t>
  </si>
  <si>
    <t>7405.5</t>
  </si>
  <si>
    <t>Anfragen, einschl. Beschwerden von Ausbildungssuchenden</t>
  </si>
  <si>
    <t>6407.1</t>
  </si>
  <si>
    <t>Ausbildungsberufe</t>
  </si>
  <si>
    <t>6407.11</t>
  </si>
  <si>
    <t>6407.3</t>
  </si>
  <si>
    <t>COMPAS (Computerunterstütztes Ausbildungs-vermittlungssystem)</t>
  </si>
  <si>
    <t>Seuchenverhütung (Infektionsschutz)</t>
  </si>
  <si>
    <t>1903.9</t>
  </si>
  <si>
    <t>Zusammenarbeit mit dem PD</t>
  </si>
  <si>
    <t>1903.10</t>
  </si>
  <si>
    <t>Zusammenarbeit mit dem TBD</t>
  </si>
  <si>
    <t>Geldleistungen (ärztliche Mitwirkung)</t>
  </si>
  <si>
    <t>196, 1960</t>
  </si>
  <si>
    <t>1906.1</t>
  </si>
  <si>
    <t>Beurteilung des Leistungsvermögens</t>
  </si>
  <si>
    <t>1906.2</t>
  </si>
  <si>
    <t>Sozialgerichtsverfahren</t>
  </si>
  <si>
    <t>1906.3</t>
  </si>
  <si>
    <t>Nahtlosigkeitsregelung</t>
  </si>
  <si>
    <t>1906.4</t>
  </si>
  <si>
    <t>Kindergeldangelegenheiten</t>
  </si>
  <si>
    <t>1906.5</t>
  </si>
  <si>
    <t>Regressverfahren</t>
  </si>
  <si>
    <t>Zusammenarbeit mit Externen</t>
  </si>
  <si>
    <t>1908.1</t>
  </si>
  <si>
    <t>Gesundheitsbehörden</t>
  </si>
  <si>
    <t>1908.2</t>
  </si>
  <si>
    <t>Ärztliche Standesorganisationen</t>
  </si>
  <si>
    <t>1908.3</t>
  </si>
  <si>
    <t>Träger der Sozialversicherung (Allgemeines)</t>
  </si>
  <si>
    <t>1908.31</t>
  </si>
  <si>
    <t>Gesetzliche Rentenversicherung</t>
  </si>
  <si>
    <t>1982.1, 1982.2, 1982.3</t>
  </si>
  <si>
    <t>1908.32</t>
  </si>
  <si>
    <t>Krankenversicherung</t>
  </si>
  <si>
    <t>1982.4</t>
  </si>
  <si>
    <t>1908.33</t>
  </si>
  <si>
    <t>Gesetzliche Unfallversicherung (z.B. BG) und Gewerbeaufsicht</t>
  </si>
  <si>
    <t>1982.5, 1983</t>
  </si>
  <si>
    <t>1908.34</t>
  </si>
  <si>
    <t>Träger der Sozialhilfe (SGB XII)</t>
  </si>
  <si>
    <t>1908.4</t>
  </si>
  <si>
    <t>BFW / BBW / WfbM</t>
  </si>
  <si>
    <t>1947, 1958</t>
  </si>
  <si>
    <t>1908.5</t>
  </si>
  <si>
    <t>Maßn_z_Gleichstellung</t>
  </si>
  <si>
    <t>Durchfuehrungshinweise</t>
  </si>
  <si>
    <t>Allgem_PersVRecht</t>
  </si>
  <si>
    <t>DAs_BPersVG</t>
  </si>
  <si>
    <t>Einzelvorgaenge</t>
  </si>
  <si>
    <t>Allgemeines_z_SB-Recht</t>
  </si>
  <si>
    <t>SB-Vertretung</t>
  </si>
  <si>
    <t>Produkt - Kurs-FKS</t>
  </si>
  <si>
    <t>1534.314</t>
  </si>
  <si>
    <t>GewO (Tit. XI, Gewerbezentralregister)</t>
  </si>
  <si>
    <t>7406.9</t>
  </si>
  <si>
    <t>BS2000-Administration</t>
  </si>
  <si>
    <t>alt: 1563</t>
  </si>
  <si>
    <t>1553.3</t>
  </si>
  <si>
    <t>Datenträgerverwaltung</t>
  </si>
  <si>
    <t>IT-Output</t>
  </si>
  <si>
    <t>alt: 1573</t>
  </si>
  <si>
    <t>1555.1</t>
  </si>
  <si>
    <t>1555.2</t>
  </si>
  <si>
    <t>Firewall</t>
  </si>
  <si>
    <t>1555.3</t>
  </si>
  <si>
    <t>PKI</t>
  </si>
  <si>
    <t>Operate</t>
  </si>
  <si>
    <t>1556.1</t>
  </si>
  <si>
    <t xml:space="preserve">User-Help-Desk </t>
  </si>
  <si>
    <t>alt: 1583</t>
  </si>
  <si>
    <t>1556.2</t>
  </si>
  <si>
    <t>SW-Verteilung</t>
  </si>
  <si>
    <t>alt: 1582</t>
  </si>
  <si>
    <t>1556.3</t>
  </si>
  <si>
    <t>Second Level Support</t>
  </si>
  <si>
    <t>Applikationsverantwortung</t>
  </si>
  <si>
    <t>Applikationsdienste</t>
  </si>
  <si>
    <t>Sprachdienste (Telekommunikation)</t>
  </si>
  <si>
    <t>Datendienste</t>
  </si>
  <si>
    <t>Sicherheit</t>
  </si>
  <si>
    <t>Kundenportal / Service Center</t>
  </si>
  <si>
    <t>06-08-01</t>
  </si>
  <si>
    <t>Midrange Server (Industrie Standard Server)</t>
  </si>
  <si>
    <t>neu, bisher 1562</t>
  </si>
  <si>
    <t>Mainframes (Enterprise Server)</t>
  </si>
  <si>
    <t>neu, bisher 1563</t>
  </si>
  <si>
    <t>Storage</t>
  </si>
  <si>
    <t>Netzwerk LAN/WAN</t>
  </si>
  <si>
    <t>Governance und Politik</t>
  </si>
  <si>
    <t>1885.1</t>
  </si>
  <si>
    <t>1885.2</t>
  </si>
  <si>
    <t>Gesamtgovernance</t>
  </si>
  <si>
    <t>1885.3</t>
  </si>
  <si>
    <t>Legitimation BA</t>
  </si>
  <si>
    <t>1885.4</t>
  </si>
  <si>
    <t>Politik</t>
  </si>
  <si>
    <t>DEUV_seit_01-01-1999</t>
  </si>
  <si>
    <t>SV-Beitraege</t>
  </si>
  <si>
    <t>Buchg_Personalbezuege</t>
  </si>
  <si>
    <t>CF 3</t>
  </si>
  <si>
    <t>Teilzeitbeschaeftigte</t>
  </si>
  <si>
    <t>Beihilfen für Arbeitnehmer, die von Maßnahmen i.S. des Art. 53 § 2 MUV betroffen werden</t>
  </si>
  <si>
    <t>5567.1</t>
  </si>
  <si>
    <t>Internationale Organisationen</t>
  </si>
  <si>
    <t>5392.2</t>
  </si>
  <si>
    <t>Träger der gesetzlichen Unfallversicherung</t>
  </si>
  <si>
    <t>5392.20</t>
  </si>
  <si>
    <t>Bundesbehörden</t>
  </si>
  <si>
    <t>7034.14</t>
  </si>
  <si>
    <t>Europäische Gemeinschaft - EG -</t>
  </si>
  <si>
    <t>Betriebsorganisation (§ 3 Abs. 1 Nr. 2)</t>
  </si>
  <si>
    <t>Beschwerden, Widersprüche allgemein</t>
  </si>
  <si>
    <t xml:space="preserve">Sonderprogramme der Länder für schwer behinderte Menschen                                             </t>
  </si>
  <si>
    <t>5367.5</t>
  </si>
  <si>
    <t>1910.5</t>
  </si>
  <si>
    <t>Verfahren nach dem SGG</t>
  </si>
  <si>
    <t>6612.2</t>
  </si>
  <si>
    <t>1910.6</t>
  </si>
  <si>
    <t>Einschlägige Vorschriften in Gesetzen, Rechtsver-ordnungen, Richtlinien, Anordnungen u.a.</t>
  </si>
  <si>
    <t>1910.7</t>
  </si>
  <si>
    <t>Sonstige rechtliche Grundlagen</t>
  </si>
  <si>
    <t>1911.1</t>
  </si>
  <si>
    <t>Organisation des PD</t>
  </si>
  <si>
    <t>6601/6604</t>
  </si>
  <si>
    <t>1911.2</t>
  </si>
  <si>
    <t>1911.3</t>
  </si>
  <si>
    <t>Überbezirklich wahrzunehmende Aufgaben</t>
  </si>
  <si>
    <t>6606.1</t>
  </si>
  <si>
    <t>1911.4</t>
  </si>
  <si>
    <t>Mitwirkung bei Haushaltsvorschlägen zum Sachhaushalt, Bewirtschaftung der Haushaltsmittel</t>
  </si>
  <si>
    <t>1911.5</t>
  </si>
  <si>
    <t>6687.2</t>
  </si>
  <si>
    <t>1911.6</t>
  </si>
  <si>
    <t>Aktenordnung und Aktenplan</t>
  </si>
  <si>
    <t>6687.3</t>
  </si>
  <si>
    <t>1911.7</t>
  </si>
  <si>
    <t>6687.1</t>
  </si>
  <si>
    <t>1911.8</t>
  </si>
  <si>
    <t>Mobiliar</t>
  </si>
  <si>
    <t xml:space="preserve">Obere Führungskräfte </t>
  </si>
  <si>
    <t>Allgemeines zum Schwerbehindertenrecht</t>
  </si>
  <si>
    <t>Einzelvorgänge zum Schwerbehindertenrecht</t>
  </si>
  <si>
    <t>Schwerbehindertenvertretungen</t>
  </si>
  <si>
    <t>Förderung der Beschäftigung schwerbehinderter Menschen</t>
  </si>
  <si>
    <t>2534.1</t>
  </si>
  <si>
    <t xml:space="preserve">Bewertung der Dienstposten der Geschäftsführung der Agenturen                                         </t>
  </si>
  <si>
    <t>Personalbedarfsplanung</t>
  </si>
  <si>
    <t>Zuständigkeit</t>
  </si>
  <si>
    <t>A</t>
  </si>
  <si>
    <t>B</t>
  </si>
  <si>
    <t>Erstattung von Verwaltungskosten durch die Länder</t>
  </si>
  <si>
    <t>Gesetzliche Grundlagen und Verwaltungsvorschriften</t>
  </si>
  <si>
    <t>5390.1</t>
  </si>
  <si>
    <t>Durchführungsanweisungen zum SGB III und SGB IX, Teil 1</t>
  </si>
  <si>
    <t>Zusammenarbeit mit Stellen innerhalb der BA</t>
  </si>
  <si>
    <t>Richtlinien des Bundesministers für Bildung Wissenschaft zur Förderung von überbetrieblichen Ausbildungsstätten</t>
  </si>
  <si>
    <t>5586.6</t>
  </si>
  <si>
    <t>Anfragen, einschl. Beschwerden von Betrieben</t>
  </si>
  <si>
    <t>6403.1</t>
  </si>
  <si>
    <t>(S2470) Anspruchsberechtigte</t>
  </si>
  <si>
    <t>7601.1</t>
  </si>
  <si>
    <t>Lastschriftverfahren</t>
  </si>
  <si>
    <t>3134.2</t>
  </si>
  <si>
    <t>Beitragszahlung über Verbände</t>
  </si>
  <si>
    <t>7402.33</t>
  </si>
  <si>
    <t>Altersteilzeitgesetz</t>
  </si>
  <si>
    <t>7402.34</t>
  </si>
  <si>
    <t>ArbSG</t>
  </si>
  <si>
    <t>7402.35</t>
  </si>
  <si>
    <t>Einzelne Ordnungswidrigkeiten nach dem OWiG</t>
  </si>
  <si>
    <t>7402.36</t>
  </si>
  <si>
    <t>Gesetz über Ordnungswidrigkeiten</t>
  </si>
  <si>
    <t>7405.1</t>
  </si>
  <si>
    <t>Geltungsbereich</t>
  </si>
  <si>
    <t>7405.2</t>
  </si>
  <si>
    <t>Grundlagen der Ahndung</t>
  </si>
  <si>
    <t>7405.3</t>
  </si>
  <si>
    <t>3132.1</t>
  </si>
  <si>
    <t>Tag der Zahlung</t>
  </si>
  <si>
    <t>3132.2</t>
  </si>
  <si>
    <t>Zahlungsmittel</t>
  </si>
  <si>
    <t>3132.3</t>
  </si>
  <si>
    <t>Auf- und Verrechnung</t>
  </si>
  <si>
    <t>Nebenstrafrecht außerhalb des Aufgabenbereiches der BA                  (z.B. RVO, AO, AuslG)</t>
  </si>
  <si>
    <t>Zusammenarbeit mit internationalen Einrich-tungen, ausländischen Verbindungsstellen und sonstigen ausländischen Stellen</t>
  </si>
  <si>
    <t>7568.1</t>
  </si>
  <si>
    <t>(S2471) Den eigenen Kindern gleichgestellte Kinder</t>
  </si>
  <si>
    <t>7602.3</t>
  </si>
  <si>
    <t>7602.31</t>
  </si>
  <si>
    <t>(S2471) Einkommensgrenze bei über 18 Jahre alten Kindern</t>
  </si>
  <si>
    <t>7602.4</t>
  </si>
  <si>
    <t>(S2471) Kinder über 27 Jahre</t>
  </si>
  <si>
    <t>7602.5</t>
  </si>
  <si>
    <t>Personalfragen und Schulung/Unterweisung der Mitarbeiter in Modellagenturen</t>
  </si>
  <si>
    <t>Zusammenarbeit mit den Selbstverwaltungsorganen der Bundesagentur</t>
  </si>
  <si>
    <t>5012.1</t>
  </si>
  <si>
    <t>Bemessung des Personalbedarfs</t>
  </si>
  <si>
    <t>5012.2</t>
  </si>
  <si>
    <t>Qualifizierung KLR</t>
  </si>
  <si>
    <t>IT- Qualifizierung</t>
  </si>
  <si>
    <t>2668.1</t>
  </si>
  <si>
    <t>2668.2</t>
  </si>
  <si>
    <t>Anwendungsorientierte IT-Qualifizierung</t>
  </si>
  <si>
    <t>2668.3</t>
  </si>
  <si>
    <t>IT-Qualifizierung für Führungskräfte</t>
  </si>
  <si>
    <t>2668.6</t>
  </si>
  <si>
    <t>Qualifizierung von IT-Fachkräften</t>
  </si>
  <si>
    <t>Andere Maßnahmen</t>
  </si>
  <si>
    <t>2669.2</t>
  </si>
  <si>
    <t>Arbeitsmarkt- und Berufsforschung</t>
  </si>
  <si>
    <t>2669.3</t>
  </si>
  <si>
    <t>Bundesakademie für öffentliche Verwaltung</t>
  </si>
  <si>
    <t>2669.4</t>
  </si>
  <si>
    <t>Zuweisungen</t>
  </si>
  <si>
    <t>Personalgestellung</t>
  </si>
  <si>
    <t>Dienstleistungsüberlassung</t>
  </si>
  <si>
    <t>Allgemeines zum Bundesdatenschutzgesetz (BDSG)</t>
  </si>
  <si>
    <t xml:space="preserve">Schutz der Personaldaten nach dem BDSG </t>
  </si>
  <si>
    <t>Auskunftsverfahren</t>
  </si>
  <si>
    <t xml:space="preserve">Schutz der Sozialdaten (SGB)   </t>
  </si>
  <si>
    <t xml:space="preserve">Gesetz über die förmliche Verpflichtung nichtbeamteter Personen  </t>
  </si>
  <si>
    <t>zusätzliche private Altersvorsorge</t>
  </si>
  <si>
    <t xml:space="preserve"> bisher 2000.6</t>
  </si>
  <si>
    <t>Allgemeines zum Gleichstellungsrecht</t>
  </si>
  <si>
    <t>Durchführungshinweise zum BGleiG</t>
  </si>
  <si>
    <t>Maßnahmen zur Gleichstellung</t>
  </si>
  <si>
    <t>Maßnahmen zur Förderung der Vereinbarkeit von Beruf und Familie</t>
  </si>
  <si>
    <t>2094.1</t>
  </si>
  <si>
    <t>Beteiligung der Gleichstellungsbeauftragten</t>
  </si>
  <si>
    <t>2094.2</t>
  </si>
  <si>
    <t>Zusammenarbeit der Gleichstellungsbeauftragten mit anderen Stellen</t>
  </si>
  <si>
    <t>Gleichstellungsplan</t>
  </si>
  <si>
    <t>Personalbezüge im Allgemeinen, Zahlungsweise</t>
  </si>
  <si>
    <t>Behandlung überzahlter Beträge</t>
  </si>
  <si>
    <t>2101,2101.1 - 2101.3</t>
  </si>
  <si>
    <t>Anweisung der Bezüge</t>
  </si>
  <si>
    <t>Lohn- und Kirchensteuer</t>
  </si>
  <si>
    <t>Pfändungen und Abtretungen</t>
  </si>
  <si>
    <t>Kindergeld an Mitarbeiter und Versorgungsempfänger der BA</t>
  </si>
  <si>
    <t>2130.1</t>
  </si>
  <si>
    <t>Sonderentschädigung (Bestimmungen über die Erstattung von Ausgaben für außergewöhnlichen Aufwand aus dienstlicher Veranlassung</t>
  </si>
  <si>
    <t>6415.2</t>
  </si>
  <si>
    <t>Binnenschifffahrt</t>
  </si>
  <si>
    <t>6415.3</t>
  </si>
  <si>
    <t>Seeschifffahrt</t>
  </si>
  <si>
    <t>Internationale Ausbildungsvermittlung</t>
  </si>
  <si>
    <t>6417.1</t>
  </si>
  <si>
    <t>6417.2</t>
  </si>
  <si>
    <t>Ausbildungsmarkt</t>
  </si>
  <si>
    <t>7011.21</t>
  </si>
  <si>
    <t>Richtlinien für die Organisation und das Verfahren in den Leistungsabteilungen der AA (RdL)</t>
  </si>
  <si>
    <t>Beteiligung in sonstigen Verwaltungsangelegenheiten</t>
  </si>
  <si>
    <t>Sonstige Maßnahmen</t>
  </si>
  <si>
    <t>Kundenzufriedenheit</t>
  </si>
  <si>
    <t>Unparteilichk_Neutral</t>
  </si>
  <si>
    <t>Lohn_Tariffragen</t>
  </si>
  <si>
    <t>Tagungen_IS</t>
  </si>
  <si>
    <t>Jugendliche_Behinderte</t>
  </si>
  <si>
    <t>Wehr_Zivildienstleist</t>
  </si>
  <si>
    <t>Vorrang_Versicherung</t>
  </si>
  <si>
    <t>Vers-freie_Beschaeft</t>
  </si>
  <si>
    <t>Beamte_Beamtenaehnl</t>
  </si>
  <si>
    <t>Vorstandmitgl_AG</t>
  </si>
  <si>
    <t>Geringfuegig_Beschaeft</t>
  </si>
  <si>
    <t>Rechtsprechung</t>
  </si>
  <si>
    <t>5390.6</t>
  </si>
  <si>
    <t>Geschäftsfeld-Controlling</t>
  </si>
  <si>
    <t>5391.1</t>
  </si>
  <si>
    <t>5391.10</t>
  </si>
  <si>
    <t>5391.11</t>
  </si>
  <si>
    <t>5391.2</t>
  </si>
  <si>
    <t>5391.20</t>
  </si>
  <si>
    <t>5391.3</t>
  </si>
  <si>
    <t>5391.4</t>
  </si>
  <si>
    <t>5391.5</t>
  </si>
  <si>
    <t>5391.6</t>
  </si>
  <si>
    <t>5391.8</t>
  </si>
  <si>
    <t>Irland</t>
  </si>
  <si>
    <t>Finnland</t>
  </si>
  <si>
    <t>Norwegen</t>
  </si>
  <si>
    <t>Schweden</t>
  </si>
  <si>
    <t>Slowakei</t>
  </si>
  <si>
    <t>Slowenien</t>
  </si>
  <si>
    <t>Zypern</t>
  </si>
  <si>
    <t>Malta</t>
  </si>
  <si>
    <t>Lettland</t>
  </si>
  <si>
    <t>6711.5</t>
  </si>
  <si>
    <t>National Resource Centres in Europe (NRC)</t>
  </si>
  <si>
    <t>Durchführung der Berufsberatung für Deutsche im Ausland</t>
  </si>
  <si>
    <t>6712.1</t>
  </si>
  <si>
    <t>Internationale Vereinbarungen auf dem Gebiet der Arbeitslosenversicherung u. der Arbeitslosenhilfe</t>
  </si>
  <si>
    <t>7034.1</t>
  </si>
  <si>
    <t>Internationales Arbeitsamt</t>
  </si>
  <si>
    <t>7034.2</t>
  </si>
  <si>
    <t>Österreich (nur altes Alv-Abkommen)</t>
  </si>
  <si>
    <t>7034.3</t>
  </si>
  <si>
    <t>Tschechische Republik (Rechtslage vor dem Beitritt am 01.05.2004)</t>
  </si>
  <si>
    <t>7034.4</t>
  </si>
  <si>
    <t>Polen (Rechtslage vor d. Beitritt am 01.05.2004)</t>
  </si>
  <si>
    <t>7034.5</t>
  </si>
  <si>
    <t>Kroatien</t>
  </si>
  <si>
    <t>7034.6</t>
  </si>
  <si>
    <t>Erprob_innovat_Ans</t>
  </si>
  <si>
    <t>Finanzen_Mittelbew</t>
  </si>
  <si>
    <t>Foerd_Modellvorhaben</t>
  </si>
  <si>
    <t>Verf_Datensch_IT_ZusAr</t>
  </si>
  <si>
    <t>Allgem_Anordnung</t>
  </si>
  <si>
    <t>Leistg_Bauherren</t>
  </si>
  <si>
    <t>Leistg_Untern_Bau</t>
  </si>
  <si>
    <t>Leistg_AN_Bau</t>
  </si>
  <si>
    <t>Zuschuesse_Heimfahrten</t>
  </si>
  <si>
    <t>Arbeitsausruestung_Wb</t>
  </si>
  <si>
    <t>Trennungsbeihilfe_Wb</t>
  </si>
  <si>
    <t>Mitwirkg_SWG</t>
  </si>
  <si>
    <t>Zus-arb_Stellen_aussen</t>
  </si>
  <si>
    <t>Koordiniergs_Ausschuss</t>
  </si>
  <si>
    <t>Foerd_ganzjaehrige</t>
  </si>
  <si>
    <t>Fachausschuesse</t>
  </si>
  <si>
    <t>Verwalt_Vereinbarungen</t>
  </si>
  <si>
    <t>Sofort_Abbau_Jugendalo</t>
  </si>
  <si>
    <t>Quali_ABM</t>
  </si>
  <si>
    <t>Beschaeft-begl_Hilfen</t>
  </si>
  <si>
    <t>Mobi_alo_Jugendliche</t>
  </si>
  <si>
    <t>Foerd_Teiln_Aussied</t>
  </si>
  <si>
    <t>Quali_alo_Jugendl</t>
  </si>
  <si>
    <t>LKZ_alo_Jugendl</t>
  </si>
  <si>
    <t>soziale_Betreuung</t>
  </si>
  <si>
    <t>Richtl_Bund_DA</t>
  </si>
  <si>
    <t>Richtl_Laender_DA</t>
  </si>
  <si>
    <t>Darl_Dauerarb-plaetze</t>
  </si>
  <si>
    <t>Uebers_Verz_Statistik</t>
  </si>
  <si>
    <t>FAIR</t>
  </si>
  <si>
    <t>Begl-forschg_Oeffentl</t>
  </si>
  <si>
    <t>Beih_AN_53§2MUV</t>
  </si>
  <si>
    <t>Stillegungsmassn</t>
  </si>
  <si>
    <t>Regel_Erlasse_etc</t>
  </si>
  <si>
    <t>Foerd_dritter_Traeger</t>
  </si>
  <si>
    <t>Foerd_eig_BA-Massn</t>
  </si>
  <si>
    <t>Foerd_BA_and_Traeger</t>
  </si>
  <si>
    <t>And_gemeins_Traeger</t>
  </si>
  <si>
    <t>Foerd_Sonderprogr</t>
  </si>
  <si>
    <t>Zweites Datenverarb</t>
  </si>
  <si>
    <t>Richtlinien des Bundes</t>
  </si>
  <si>
    <t>Foerd_Einr_Aus_Weiterb</t>
  </si>
  <si>
    <t>Mitbegr_Traegersch</t>
  </si>
  <si>
    <t>Zonenrandfoerderung</t>
  </si>
  <si>
    <t>Richtl_BMAS_Modell</t>
  </si>
  <si>
    <t>Ausl-vermittl_Anwerbg</t>
  </si>
  <si>
    <t>Vermittlungsvertrag</t>
  </si>
  <si>
    <t>Verguetg_Ausb-verm</t>
  </si>
  <si>
    <t>Unwirksamkeit</t>
  </si>
  <si>
    <t>Zus-arb_Landespolitik</t>
  </si>
  <si>
    <t>Zus-arb_ausserhalb</t>
  </si>
  <si>
    <t>Zus-arb_AG_AN</t>
  </si>
  <si>
    <t>Zus-arb_Gewerbeaufs</t>
  </si>
  <si>
    <t>Zus-arb_Land_andere</t>
  </si>
  <si>
    <t>Zus-arb_Bundeswehr</t>
  </si>
  <si>
    <t>Zus-arb_Org_Wirtsch</t>
  </si>
  <si>
    <t>Zus-arb_sonst_Org</t>
  </si>
  <si>
    <t>Zus-arb_ASMK</t>
  </si>
  <si>
    <t>Dienstbespr_oertl-AV</t>
  </si>
  <si>
    <t>Beob_Gesetzgebung</t>
  </si>
  <si>
    <t>Aussendienst</t>
  </si>
  <si>
    <t>Datenbanktabellen</t>
  </si>
  <si>
    <t>Konzepte_Auftraege</t>
  </si>
  <si>
    <t>techn_Ausstattung</t>
  </si>
  <si>
    <t>Integrat_EURES</t>
  </si>
  <si>
    <t>Neue_Medien</t>
  </si>
  <si>
    <t>IV_Traeger_AG_sonst</t>
  </si>
  <si>
    <t>Zus-arb_Private-AV</t>
  </si>
  <si>
    <t>Beauf_Traeg_EG_Maßn</t>
  </si>
  <si>
    <t>Ausschuesse</t>
  </si>
  <si>
    <t>IV_internat_Einricht</t>
  </si>
  <si>
    <t>coSach_Detailplang</t>
  </si>
  <si>
    <t>coArb_Fachvermittlg</t>
  </si>
  <si>
    <t>coBer</t>
  </si>
  <si>
    <t>SV_andere</t>
  </si>
  <si>
    <t>Modellagenturen</t>
  </si>
  <si>
    <t>Pers-fragen_Schulung</t>
  </si>
  <si>
    <t>Allgem_Controlling</t>
  </si>
  <si>
    <t>Zuteilg_Mittelbewirt</t>
  </si>
  <si>
    <t>IV</t>
  </si>
  <si>
    <t>Gliedg_Berufssystemat</t>
  </si>
  <si>
    <t>Gliedg_sonst-Merkmale</t>
  </si>
  <si>
    <t>Org-moebel_Geraete</t>
  </si>
  <si>
    <t>EDV-Vordrucke_AV</t>
  </si>
  <si>
    <t>BK-Text_AV</t>
  </si>
  <si>
    <t>Merkblaetter</t>
  </si>
  <si>
    <t>Sperrzeit_Meldevers</t>
  </si>
  <si>
    <t>zusaetzl_Meldekontr</t>
  </si>
  <si>
    <t>Zustaendigkeitswechsel</t>
  </si>
  <si>
    <t>Ueberwach_AA</t>
  </si>
  <si>
    <t>Zus-arb_Pruefinstanz</t>
  </si>
  <si>
    <t>Pruef_IR</t>
  </si>
  <si>
    <t>Dienstaufs-beschw</t>
  </si>
  <si>
    <t>Berufliche_Bildung</t>
  </si>
  <si>
    <t>UBV_Mobi</t>
  </si>
  <si>
    <t>sonst_Foerd-massn</t>
  </si>
  <si>
    <t>Arbeitnehmerinfo</t>
  </si>
  <si>
    <t>Mittelbewirtschaftg</t>
  </si>
  <si>
    <t>Info_Oeffentlichk_AV</t>
  </si>
  <si>
    <t>Info_Oeffentlichk_Leist</t>
  </si>
  <si>
    <t>Foerd_ganzj_Bau</t>
  </si>
  <si>
    <t>Info_Foerd_Struktur</t>
  </si>
  <si>
    <t>Info_Besond_Frauen</t>
  </si>
  <si>
    <t>Werbung_Inanspr_AV</t>
  </si>
  <si>
    <t>ZusArb_Presse_Medien</t>
  </si>
  <si>
    <t>AG_Info</t>
  </si>
  <si>
    <t>ZusArb_mit_Ausland</t>
  </si>
  <si>
    <t>Antrag auf Ausgleich eines Vermögensnachteils</t>
  </si>
  <si>
    <t>7161.72</t>
  </si>
  <si>
    <t>Festsetzung des Ausgleichs</t>
  </si>
  <si>
    <t>7161.8</t>
  </si>
  <si>
    <t>Widerruf der Erlaubnis</t>
  </si>
  <si>
    <t>7161.9</t>
  </si>
  <si>
    <t>Antragsrücknahme</t>
  </si>
  <si>
    <t>Überwachung und Kontrolle</t>
  </si>
  <si>
    <t xml:space="preserve">7162.1 </t>
  </si>
  <si>
    <t>Verwaltungszwang</t>
  </si>
  <si>
    <t>7162.2</t>
  </si>
  <si>
    <t>Anzeigen und Auskünfte</t>
  </si>
  <si>
    <t>7162.3</t>
  </si>
  <si>
    <t>Örtliche Überprüfung</t>
  </si>
  <si>
    <t>Organisation der Berufsberatung</t>
  </si>
  <si>
    <t>6010.1</t>
  </si>
  <si>
    <t>Organisations- und Geschäftspläne</t>
  </si>
  <si>
    <t>6010.2</t>
  </si>
  <si>
    <t>6010.4</t>
  </si>
  <si>
    <t>Maßnahmen zur Verbesserung der Aufbau- und Ablauforganisation</t>
  </si>
  <si>
    <t>5081.2</t>
  </si>
  <si>
    <t>BERUFENET</t>
  </si>
  <si>
    <t>KURSNET - Das Netzwerk für berufliche Aus- und Weiterbildung</t>
  </si>
  <si>
    <t>INFONET</t>
  </si>
  <si>
    <t>Versorgungsrücklage</t>
  </si>
  <si>
    <t>Auskunftserteilung in Einzelfragen</t>
  </si>
  <si>
    <t>5430.2</t>
  </si>
  <si>
    <t>Zusammenarbeit mit creativ</t>
  </si>
  <si>
    <t>1412.11</t>
  </si>
  <si>
    <t>Zusammenarbeit mit der Gleichstellungsbeauftragten</t>
  </si>
  <si>
    <t>1412.12</t>
  </si>
  <si>
    <t>Zusammenarbeit mit dem Kundenreaktionsmanagement</t>
  </si>
  <si>
    <t>1412.13</t>
  </si>
  <si>
    <t>Zusammenarbeit mit  sonstigen Stellen</t>
  </si>
  <si>
    <t>1412.14</t>
  </si>
  <si>
    <t>Zusammenarbeit mit Fachbereichen zum SGB II</t>
  </si>
  <si>
    <t>1413.1</t>
  </si>
  <si>
    <t>Zusammenarbeit mit Bundesministerien, Bundesbehörden</t>
  </si>
  <si>
    <t>1413.2</t>
  </si>
  <si>
    <t>Zusammenarbeit mit Länderministerien, Landesbehörden</t>
  </si>
  <si>
    <t>1413.3</t>
  </si>
  <si>
    <t>Zusammenarbeit mit kommunalen Stellen</t>
  </si>
  <si>
    <t>1413.4</t>
  </si>
  <si>
    <t>Zusammenarbeit mit Bildungsträgern</t>
  </si>
  <si>
    <t>1413.5</t>
  </si>
  <si>
    <t>Zusammenarbeit mit Beratungsstellen</t>
  </si>
  <si>
    <t>1413.6</t>
  </si>
  <si>
    <t>Zusammenarbeit mit Parteien und Stiftungen</t>
  </si>
  <si>
    <t>1413.7</t>
  </si>
  <si>
    <t>Zusammenarbeit mit Universitäten, Fachhochschulen, Schulen und Forschungseinrichtungen</t>
  </si>
  <si>
    <t>1413.8</t>
  </si>
  <si>
    <t>Zusammenarbeit mit Arbeitgeber- und Wirtschaftsorganisationen</t>
  </si>
  <si>
    <t>1413.9</t>
  </si>
  <si>
    <t>Zusammenarbeit mit Gewerkschaften und Arbeitnehmerorganisationen</t>
  </si>
  <si>
    <t>1413.10</t>
  </si>
  <si>
    <t>Entschädigung bei Beschädigung im Dienst</t>
  </si>
  <si>
    <t>2052.1</t>
  </si>
  <si>
    <t>Schadensersatzleistungen</t>
  </si>
  <si>
    <t>2052.2</t>
  </si>
  <si>
    <t>Billigkeitszuwendungen</t>
  </si>
  <si>
    <t>Dienstbesprechungen mit den Ausbildungsberatern</t>
  </si>
  <si>
    <t>2600.17</t>
  </si>
  <si>
    <t>Beteiligung an anderen Dienstbesprechungen</t>
  </si>
  <si>
    <t>2600.18</t>
  </si>
  <si>
    <t>2600.20</t>
  </si>
  <si>
    <t>Zusammenarbeit mit dem Psychologischen Dienst</t>
  </si>
  <si>
    <t>2600.21</t>
  </si>
  <si>
    <t>Zusammenarbeit mit dem Ärztlichen Dienst</t>
  </si>
  <si>
    <t>Organisatorische  und personelle Fragen</t>
  </si>
  <si>
    <t>2601.1</t>
  </si>
  <si>
    <t>Bereich Personal</t>
  </si>
  <si>
    <t>2601.5</t>
  </si>
  <si>
    <t>Kassen- und Zahlstellenbestimmungen</t>
  </si>
  <si>
    <t>Feuerschutz</t>
  </si>
  <si>
    <t>Berufsbildende Schulen</t>
  </si>
  <si>
    <t>6201.6</t>
  </si>
  <si>
    <t>401</t>
  </si>
  <si>
    <t>4010</t>
  </si>
  <si>
    <t>4011</t>
  </si>
  <si>
    <t>4012</t>
  </si>
  <si>
    <t>4013</t>
  </si>
  <si>
    <t>402</t>
  </si>
  <si>
    <t>4020</t>
  </si>
  <si>
    <t>403</t>
  </si>
  <si>
    <t>4030</t>
  </si>
  <si>
    <t>4031</t>
  </si>
  <si>
    <t>4032</t>
  </si>
  <si>
    <t>Anwendung ERP-Organisationsmanagement</t>
  </si>
  <si>
    <t>2052.3</t>
  </si>
  <si>
    <t>Schadensersatzleistungen/Billigkeitszuwendungen bei Sachschäden an Kraftfahrzeugen</t>
  </si>
  <si>
    <t xml:space="preserve">Unfallschutz, Verhütung von arbeitsbedingten Gesundheitsgefahren </t>
  </si>
  <si>
    <t>2053.1</t>
  </si>
  <si>
    <t>Unfallverhütung und Erste Hilfe</t>
  </si>
  <si>
    <t>2053.2</t>
  </si>
  <si>
    <t>Allgemeines Gleichbehandlungsgesetz</t>
  </si>
  <si>
    <t>Unfallkasse des Bundes (UK Bund)</t>
  </si>
  <si>
    <t>bisher 2520</t>
  </si>
  <si>
    <t>bisher 2521</t>
  </si>
  <si>
    <t>Arbeitsplatzschutz für Wehr- und Zivildienstpflichtige</t>
  </si>
  <si>
    <t>bisher 2522</t>
  </si>
  <si>
    <t>Dienstreisen</t>
  </si>
  <si>
    <t>2060.1</t>
  </si>
  <si>
    <t>Dienstreisen-Ausland</t>
  </si>
  <si>
    <t>Abordnungen, Versetzungen und Umsetzungen</t>
  </si>
  <si>
    <t>2061.1</t>
  </si>
  <si>
    <t>Abordnungen und Versetzungen - Ausland</t>
  </si>
  <si>
    <t>Geschaeftsfuehrung_RD</t>
  </si>
  <si>
    <t>Geschaeftsfuehrung_AA</t>
  </si>
  <si>
    <t>Ablauforganisation einschl. Informationsverarbeitung in der Aus- und Fortbildung</t>
  </si>
  <si>
    <t>2606.13</t>
  </si>
  <si>
    <t>Bildungsprogramme Fortbildung</t>
  </si>
  <si>
    <t>Lehrentschädigungen und Honorare</t>
  </si>
  <si>
    <t xml:space="preserve">Entschädigungen für Mitglieder von Prüfungskommissionen / Prüfungsausschüssen / Gesprächskommis-sionen </t>
  </si>
  <si>
    <t xml:space="preserve">Statistiken </t>
  </si>
  <si>
    <t>SGB</t>
  </si>
  <si>
    <t>Fuehrungsdialoge</t>
  </si>
  <si>
    <t>Operational_Services</t>
  </si>
  <si>
    <t>Technical_Service</t>
  </si>
  <si>
    <t>Service_Management</t>
  </si>
  <si>
    <t>Wohnungsfuersorge</t>
  </si>
  <si>
    <t>IR</t>
  </si>
  <si>
    <t>Qualitaetsmanagement</t>
  </si>
  <si>
    <t>Aerztlicher_Dienst</t>
  </si>
  <si>
    <t>Psycholog_Dienst</t>
  </si>
  <si>
    <t>TBD</t>
  </si>
  <si>
    <t>BGleiG</t>
  </si>
  <si>
    <t>Tarifvertraege</t>
  </si>
  <si>
    <t>Personalärztl. Bereich (Beteiligung) – Allgem.</t>
  </si>
  <si>
    <t>1909.21</t>
  </si>
  <si>
    <t>Einstellungen, Dienstunfähigkeit, Verbeamtungen</t>
  </si>
  <si>
    <t>1991.1</t>
  </si>
  <si>
    <t>1909.22</t>
  </si>
  <si>
    <t>Dienstunfälle</t>
  </si>
  <si>
    <t>1991.2</t>
  </si>
  <si>
    <t>1909.23</t>
  </si>
  <si>
    <t>1991.3, 1995</t>
  </si>
  <si>
    <t>1909.3</t>
  </si>
  <si>
    <t>Beihilfen- und Unterstützungsangelegenheiten (Beteiligung)</t>
  </si>
  <si>
    <t>Berufs-Klassifizierung</t>
  </si>
  <si>
    <t>BB-Jahresstatistik</t>
  </si>
  <si>
    <t>Jahresstatistik</t>
  </si>
  <si>
    <t>Arbeitsgerichte</t>
  </si>
  <si>
    <t>Verwaltungsgerichte</t>
  </si>
  <si>
    <t>Bes_Dienststellen</t>
  </si>
  <si>
    <t>Sonst_Statistiken_BB</t>
  </si>
  <si>
    <t>Zusammenarbeit mit Betrieben</t>
  </si>
  <si>
    <t>1413.11</t>
  </si>
  <si>
    <t>Qualifizierungsmaßnahmen für sonstige Mitarbeiter des PD</t>
  </si>
  <si>
    <t>6671/6671.4</t>
  </si>
  <si>
    <t>1913.50</t>
  </si>
  <si>
    <t>Aufgaben_und_TuK</t>
  </si>
  <si>
    <t>Bueroorganisation</t>
  </si>
  <si>
    <t>Selbsteinschaetzung</t>
  </si>
  <si>
    <t>Geschaeftsbereiche</t>
  </si>
  <si>
    <t>Befristete_Kraefte</t>
  </si>
  <si>
    <t xml:space="preserve"> Strategie</t>
  </si>
  <si>
    <t>Strategie-Programme</t>
  </si>
  <si>
    <t>BA-Umfeld</t>
  </si>
  <si>
    <t>Strategie-Prozesse</t>
  </si>
  <si>
    <t>Strat_Programme</t>
  </si>
  <si>
    <t>Strategieprozesse</t>
  </si>
  <si>
    <t>Geschaeftspolitik</t>
  </si>
  <si>
    <t>Rücklagenmanagement</t>
  </si>
  <si>
    <t>Versorgungsfonds</t>
  </si>
  <si>
    <t>1882.21</t>
  </si>
  <si>
    <t>1882.22</t>
  </si>
  <si>
    <t>1882.23</t>
  </si>
  <si>
    <t>Vorstands- u. Beratungsunterlagen</t>
  </si>
  <si>
    <t>Beschwerde</t>
  </si>
  <si>
    <t>9045.1</t>
  </si>
  <si>
    <t>Bearbeitung der Klage-, Berufungs-, Revisions- und Beschwerdesachen</t>
  </si>
  <si>
    <t>Kosten des Verfahrens nach dem Sozialgerichtsgesetz</t>
  </si>
  <si>
    <t>Außergerichtliche Kosten</t>
  </si>
  <si>
    <t>Kosten des Vorverfahrens</t>
  </si>
  <si>
    <t>Allgemeines, Empfehlungen, sonstige Stellungnahmen</t>
  </si>
  <si>
    <t>5544.2</t>
  </si>
  <si>
    <t>Gewinnung von externen Begutachtern, Ausschreibung</t>
  </si>
  <si>
    <t>5544.3</t>
  </si>
  <si>
    <t>Verzeichnis der externen Begutachter</t>
  </si>
  <si>
    <t>5544.4</t>
  </si>
  <si>
    <t>Bewertung von externen Begutachtern, Informationsunterlagen</t>
  </si>
  <si>
    <t>Zusammenarbeit mit der Selbstverwaltung</t>
  </si>
  <si>
    <t>7012.6</t>
  </si>
  <si>
    <t>Computerunterstütztes Leistungsberechnungs- und Dateninformationssystem für BAB und Reha (ConDoR)</t>
  </si>
  <si>
    <t>08-05-21</t>
  </si>
  <si>
    <t>IT-Verfahren Zeiterfassung - Verwaltungszentrum (IT-ZEIT-VZ)</t>
  </si>
  <si>
    <t>EURES-Berater - Seminare und Fortbildung</t>
  </si>
  <si>
    <t>5793.5</t>
  </si>
  <si>
    <t>Öffentlichkeitsarbeit - EURES</t>
  </si>
  <si>
    <t>Vermittlung im Rahmen der Förderung der Entwicklungsländer</t>
  </si>
  <si>
    <t>5794.1</t>
  </si>
  <si>
    <t>Internationale Programme</t>
  </si>
  <si>
    <t>5794.2</t>
  </si>
  <si>
    <t>Nationale Programme</t>
  </si>
  <si>
    <t>5794.3</t>
  </si>
  <si>
    <t>Entwicklungshelfer</t>
  </si>
  <si>
    <t>Vermittlung ausländischer Praktikanten</t>
  </si>
  <si>
    <t>5795.1</t>
  </si>
  <si>
    <t>Regierungs-Praktikanten (Bund und Länder)</t>
  </si>
  <si>
    <t>5795.2</t>
  </si>
  <si>
    <t>Sonstige Praktikanten</t>
  </si>
  <si>
    <t>5795.5</t>
  </si>
  <si>
    <t>Zusammenarbeit mit den Behörden der Zollverwaltung</t>
  </si>
  <si>
    <t>Vermittlung von Sachverständigen und Experten</t>
  </si>
  <si>
    <t>Vermittlung von Angehörigen einzelner Länder</t>
  </si>
  <si>
    <t>5752.1</t>
  </si>
  <si>
    <t>Vermittlung und Beschäftigung ausländischer Saisonarbeitnehmer und Schaustellergehilfen</t>
  </si>
  <si>
    <t>5752.2</t>
  </si>
  <si>
    <t>Vermittlung und Beschäftigung ausländischer Haushaltshilfen</t>
  </si>
  <si>
    <t>Beschäftigung ausländischer Arbeitnehmer ohne Arbeitserlaubnis</t>
  </si>
  <si>
    <t>Vermittlung von Ausländern nach dem Ausland</t>
  </si>
  <si>
    <t>7405.14</t>
  </si>
  <si>
    <t>Rechtskraft und Wiederaufnahme des Verfahrens</t>
  </si>
  <si>
    <t>7405.15</t>
  </si>
  <si>
    <t>Verfahren bei Anordnung von Nebenfolgen</t>
  </si>
  <si>
    <t>7405.16</t>
  </si>
  <si>
    <t>Vollstreckung der Bußgeldentscheidungen</t>
  </si>
  <si>
    <t>7405.17</t>
  </si>
  <si>
    <t>Kosten</t>
  </si>
  <si>
    <t>7405.18</t>
  </si>
  <si>
    <t>7013.1</t>
  </si>
  <si>
    <t>Zentrales DV KG</t>
  </si>
  <si>
    <t>(S2488) Erstattung von Kosten im Vorverfahren</t>
  </si>
  <si>
    <t>Ordnungswidrigkeiten</t>
  </si>
  <si>
    <t>7625.1</t>
  </si>
  <si>
    <t>Steuerordnungswidrigkeiten nach der AO</t>
  </si>
  <si>
    <t>7625.2</t>
  </si>
  <si>
    <t>Ordnungswidrigkeiten nach dem BKGG</t>
  </si>
  <si>
    <t>(S0700) Steuerstraftaten nach der AO</t>
  </si>
  <si>
    <t>Überprüfungsverfahren</t>
  </si>
  <si>
    <t>Überprüfung der Anspruchsvoraussetzungen</t>
  </si>
  <si>
    <t>7630.1</t>
  </si>
  <si>
    <t>Überprüfung mit Fragebogen</t>
  </si>
  <si>
    <t>7630.2</t>
  </si>
  <si>
    <t>Kosten- und Leistungsrechnung der BA (KLR BA)</t>
  </si>
  <si>
    <t>Chemische Industrie einschl. Kunststoffindustrie</t>
  </si>
  <si>
    <t>Textilindustrie einschl. Kunstseidenherstellung</t>
  </si>
  <si>
    <t>Papierindustrie</t>
  </si>
  <si>
    <t>Arbeitsvermittlung für schwer behinderte Menschen - Fortsetzung: Sondergebiete</t>
  </si>
  <si>
    <t>5380.1</t>
  </si>
  <si>
    <t>Einspruchsbehörde bei der Durchführung des steuerlichen Familienleistungsausgleichs</t>
  </si>
  <si>
    <t>Rechtsbehelfsstelle, Aufbau- und Ablauforganisation</t>
  </si>
  <si>
    <t>Finanzgerichte</t>
  </si>
  <si>
    <t>Bundesfinanzhof</t>
  </si>
  <si>
    <t>Einspruchsverfahren</t>
  </si>
  <si>
    <t>Einspruch</t>
  </si>
  <si>
    <t>9331.1</t>
  </si>
  <si>
    <t>Statthaftigkeit, Ausschluss des Einspruchs (§§ 347, 348 AO)</t>
  </si>
  <si>
    <t>9331.2</t>
  </si>
  <si>
    <t>Sonstige Rechtsgrundlagen</t>
  </si>
  <si>
    <t>6701.31</t>
  </si>
  <si>
    <t>6701.32</t>
  </si>
  <si>
    <t>6701.33</t>
  </si>
  <si>
    <t>6701.34</t>
  </si>
  <si>
    <t>6701.35</t>
  </si>
  <si>
    <t>Minderung wegen verspäteter Meldung</t>
  </si>
  <si>
    <t>Anrechnung von Nebeneinkommen</t>
  </si>
  <si>
    <t>Ruhen des Anspruchs bei anderen Sozialleistungen</t>
  </si>
  <si>
    <t xml:space="preserve">Beschäftigung schwer behinderter Menschen bei obersten Landesbehörden                                 </t>
  </si>
  <si>
    <t>BWT - Berufswahltest</t>
  </si>
  <si>
    <t>6615.3/6641.3</t>
  </si>
  <si>
    <t>1915.13</t>
  </si>
  <si>
    <t>Verw_Inverstitions-RL</t>
  </si>
  <si>
    <t>RL-Allgemeines</t>
  </si>
  <si>
    <t>Arbeitsanl_Dienstanwsg</t>
  </si>
  <si>
    <t>Steuerpflichtfreiheit</t>
  </si>
  <si>
    <t>DV-Verfahren_FINAS-RL</t>
  </si>
  <si>
    <t>Liquiditätshilfen_Bund</t>
  </si>
  <si>
    <t>ZA_AG-Organisationen</t>
  </si>
  <si>
    <t>ZA_AN-Organisationen</t>
  </si>
  <si>
    <t>ZA_Betriebe</t>
  </si>
  <si>
    <t>ZA_ARGEN_SGB_II</t>
  </si>
  <si>
    <t>ZA_ sonstige_Stellen</t>
  </si>
  <si>
    <t xml:space="preserve">Analyse_und_Bewertung </t>
  </si>
  <si>
    <t>5791.3</t>
  </si>
  <si>
    <t>Anerkennungsberatung</t>
  </si>
  <si>
    <t>Euroguidance Netzwerk</t>
  </si>
  <si>
    <t>Leonardo da Vinci Projekte</t>
  </si>
  <si>
    <t>Geschaeftsbanken</t>
  </si>
  <si>
    <t>VersPflicht_-Freiheit</t>
  </si>
  <si>
    <t>Besch_von_Angehörigen</t>
  </si>
  <si>
    <t>Behinderte_Reha</t>
  </si>
  <si>
    <t>Wehr-/Zivildienstleist</t>
  </si>
  <si>
    <t>VersPflicht_auf_Antrag</t>
  </si>
  <si>
    <t>Azubi_ohne_ArbEntgelt</t>
  </si>
  <si>
    <t>Personen_bei_der_EU</t>
  </si>
  <si>
    <t>Zwischenstaatliche_Abk</t>
  </si>
  <si>
    <t>Beamte_Gleichgestellte</t>
  </si>
  <si>
    <t>Kurzzeitig_Besch</t>
  </si>
  <si>
    <t>BeitrFreih_wg_Alters</t>
  </si>
  <si>
    <t>Erwerbsmind_Renter</t>
  </si>
  <si>
    <t>DV_BIL_Leist-missbr</t>
  </si>
  <si>
    <t>coLei_PC_Owi</t>
  </si>
  <si>
    <t>DV_DALEB</t>
  </si>
  <si>
    <t>DAGEL</t>
  </si>
  <si>
    <t>Grundsaetzl_IV</t>
  </si>
  <si>
    <t>IT-Verf_DelFi</t>
  </si>
  <si>
    <t>Uebergr_Controlling</t>
  </si>
  <si>
    <t>Fach_GeschaeftsfeldCon</t>
  </si>
  <si>
    <t>Leist-orient_Fuehrung</t>
  </si>
  <si>
    <t>Zus-arbeit_KRM</t>
  </si>
  <si>
    <t>Besprech_Tagungen</t>
  </si>
  <si>
    <t>Zus-arbeit_Presse_Rdfk</t>
  </si>
  <si>
    <t>Zus-arb_Sozialhilfe</t>
  </si>
  <si>
    <t>Mitwirkg_Sondermaßn</t>
  </si>
  <si>
    <t>Zus-arb_Behoerd_Ungarn</t>
  </si>
  <si>
    <t>Zus-arb_BehoerdTuerkei</t>
  </si>
  <si>
    <t>FamKa Direktion</t>
  </si>
  <si>
    <t>FamLeistungsausgleich</t>
  </si>
  <si>
    <t>Recht-Ueberstaatl</t>
  </si>
  <si>
    <t>EWR</t>
  </si>
  <si>
    <t>BosHerz_Serb_MontNegro</t>
  </si>
  <si>
    <t>VorlEur_AbkSozSicherh</t>
  </si>
  <si>
    <t>UebereinkDeu_Fra_Span</t>
  </si>
  <si>
    <t>SteuerNr</t>
  </si>
  <si>
    <t>FamKa_oertl</t>
  </si>
  <si>
    <t>Pruef_BZSt</t>
  </si>
  <si>
    <t>Beteil_Haushalt</t>
  </si>
  <si>
    <t>Beteil_Statistik</t>
  </si>
  <si>
    <t>Statistik_BuStra</t>
  </si>
  <si>
    <t>Statistik_OWiG</t>
  </si>
  <si>
    <t>creativ_BA</t>
  </si>
  <si>
    <t>SonstVerwaltSachen</t>
  </si>
  <si>
    <t>ZusArbeit_Selbstverw</t>
  </si>
  <si>
    <t>Geschaeftsberichte</t>
  </si>
  <si>
    <t>Buerokommunikation</t>
  </si>
  <si>
    <t>Bk_Vorlagen_KG_KiZ</t>
  </si>
  <si>
    <t>Kgonline</t>
  </si>
  <si>
    <t>DA_KG_KiZ</t>
  </si>
  <si>
    <t>eArbMittel</t>
  </si>
  <si>
    <t>IT_SYS_Post</t>
  </si>
  <si>
    <t>techn_Admin</t>
  </si>
  <si>
    <t>Fachaufs_Durchfuehrg</t>
  </si>
  <si>
    <t>ZusArbeit_andere</t>
  </si>
  <si>
    <t>ZusArbeit_FamKaOeD</t>
  </si>
  <si>
    <t>ZusArbeit_SoZHi_ARGEn</t>
  </si>
  <si>
    <t>ZusArbeit_Jugendaemter</t>
  </si>
  <si>
    <t>ZusArbeit_sonstTraeger</t>
  </si>
  <si>
    <t>ZusArbeit_Finanzaemt</t>
  </si>
  <si>
    <t>Presse_Publikation</t>
  </si>
  <si>
    <t>ZusArb_sonstStellen</t>
  </si>
  <si>
    <t>ZusArb_Meldebehoerden</t>
  </si>
  <si>
    <t>PSA</t>
  </si>
  <si>
    <t>BvB_BaB_Reha</t>
  </si>
  <si>
    <t xml:space="preserve">Versetzung in den Ruhestand wegen dauernder Dienstunfähigkeit </t>
  </si>
  <si>
    <t>neuer Inhalt; Einbeziehung 2463.4</t>
  </si>
  <si>
    <t>Teildienstfähigkeit</t>
  </si>
  <si>
    <t>Erneute Berufung bei Wiederherstellung der Dienstfähigkeit</t>
  </si>
  <si>
    <t>Nachversicherung für ohne Versorgung ausgeschiedene Beamte und sonstige Beschäftigte</t>
  </si>
  <si>
    <t>2468, 2468.1, 2468.2</t>
  </si>
  <si>
    <t>Ruhegehalt - Allgemeines</t>
  </si>
  <si>
    <t>Vorzeitige Versetzung in den Ruhestand ohne Nachweis der Dienstunfähigkeit</t>
  </si>
  <si>
    <t>2463.3</t>
  </si>
  <si>
    <t>Entlassung, Verlust der Beamtenrechte</t>
  </si>
  <si>
    <t>Versetzung bzw. Eintritt in den Ruhestand</t>
  </si>
  <si>
    <t>2463.1</t>
  </si>
  <si>
    <t>Auswahl Studienbescheinigung</t>
  </si>
  <si>
    <t>7582.14</t>
  </si>
  <si>
    <t>Erinnerung Studienbescheinigung</t>
  </si>
  <si>
    <t>7582.16</t>
  </si>
  <si>
    <t>Prüfung Doppelbezug</t>
  </si>
  <si>
    <t>7582.18</t>
  </si>
  <si>
    <t>7582.20</t>
  </si>
  <si>
    <t>7582.25</t>
  </si>
  <si>
    <t>Gebietskorrekturen</t>
  </si>
  <si>
    <t>7582.30</t>
  </si>
  <si>
    <t>7582.31</t>
  </si>
  <si>
    <t>Beamtenversorgung</t>
  </si>
  <si>
    <t>Vorstand_der_BA</t>
  </si>
  <si>
    <t>Sonstige_Personen</t>
  </si>
  <si>
    <t>Ausb_Quali_Rekrut</t>
  </si>
  <si>
    <t>HdBA</t>
  </si>
  <si>
    <t>Grundl_PHH</t>
  </si>
  <si>
    <t>Ausfuehrg_PHH</t>
  </si>
  <si>
    <t>Dienstp-Bewertung</t>
  </si>
  <si>
    <t>Zus-arb_and_Stellen</t>
  </si>
  <si>
    <t>Zahlbarm_Bezuege</t>
  </si>
  <si>
    <t>Beitraege</t>
  </si>
  <si>
    <t>Rueckst_Owi_Straft</t>
  </si>
  <si>
    <t>Uml_§§354_359</t>
  </si>
  <si>
    <t>HH-Wesen_allgemein</t>
  </si>
  <si>
    <t>Qualif_Ärzte_nä_Pers</t>
  </si>
  <si>
    <t>Qualif_sonstiges_Pers</t>
  </si>
  <si>
    <t>Schrifttum_Allgemeines</t>
  </si>
  <si>
    <t>Fachaufs_Contr_Qualit</t>
  </si>
  <si>
    <t>Fachl_Prüfung_ÄD</t>
  </si>
  <si>
    <t>Eingaben_Beschw_Petit</t>
  </si>
  <si>
    <t>Beurt_Leistungsverm</t>
  </si>
  <si>
    <t>SG_Verfahren</t>
  </si>
  <si>
    <t>Sozialversicherung_All</t>
  </si>
  <si>
    <t>Unfallvers_Gewerbeaufs</t>
  </si>
  <si>
    <t>Sozialhilfe</t>
  </si>
  <si>
    <t>Niedergelass_Ärzte_KH</t>
  </si>
  <si>
    <t>Stellenausschr_Bewerb</t>
  </si>
  <si>
    <t>Personalärztl_Bereich</t>
  </si>
  <si>
    <t>Einst_Dienstunfähigk</t>
  </si>
  <si>
    <t>PersAng_nä_Personal</t>
  </si>
  <si>
    <t>Mitwirk_Dienstgebäude</t>
  </si>
  <si>
    <t>Erste_Hilfe_MatBeschaf</t>
  </si>
  <si>
    <t>Vertragsaerzte</t>
  </si>
  <si>
    <t>Vermitt_ausl_Praktik</t>
  </si>
  <si>
    <t>Qualitaetssich_zirkel</t>
  </si>
  <si>
    <t>Foerd_berufl_Bildung</t>
  </si>
  <si>
    <t>Gesundheitsbehoerden</t>
  </si>
  <si>
    <t>Beihilfe_Unterstuetzg</t>
  </si>
  <si>
    <t>VV5</t>
  </si>
  <si>
    <t>Mitgliederverzeichn_VA</t>
  </si>
  <si>
    <t>Einladung_Protokoll_VA</t>
  </si>
  <si>
    <t>VA2, VV5</t>
  </si>
  <si>
    <t>Unfall_SV_und_nicht_SV</t>
  </si>
  <si>
    <t>Verwaltungsaussch_VA</t>
  </si>
  <si>
    <t>Entschaedigung_SV</t>
  </si>
  <si>
    <t>Entschaedig_nicht_SV</t>
  </si>
  <si>
    <t>POE 1</t>
  </si>
  <si>
    <t>CANS_Arbeitsplaetze</t>
  </si>
  <si>
    <t>2031.3</t>
  </si>
  <si>
    <t>3-Phasen-Konzept Wiedereinstieg</t>
  </si>
  <si>
    <t>3PhasenKonz_Wiedereins</t>
  </si>
  <si>
    <t>Strukturanalyse Schwerbehinderte</t>
  </si>
  <si>
    <t>Strukturanalyse</t>
  </si>
  <si>
    <t>Altersgrenze</t>
  </si>
  <si>
    <t>Dienstleistungen am Arbeitsmarkt</t>
  </si>
  <si>
    <t>Produkt-Progr_Analyse</t>
  </si>
  <si>
    <t>Zusammenarb_a_Stellen</t>
  </si>
  <si>
    <t>Recht_Verw_Vorschrift</t>
  </si>
  <si>
    <t>Richtlinien_BB</t>
  </si>
  <si>
    <t>Arbeitsmarktpolitik</t>
  </si>
  <si>
    <t>Prüfung durch die Prüfungsämter des Bundes</t>
  </si>
  <si>
    <t>Beteiligungen in Organisations-, Personal- und sonstigen Angelegenheiten</t>
  </si>
  <si>
    <t>Gemeinsame Organisationsangelegenheiten</t>
  </si>
  <si>
    <t>Beteiligung in Personalangelegenheiten</t>
  </si>
  <si>
    <t>Beteiligung in sonstigen Angelegenheiten</t>
  </si>
  <si>
    <t>Beteiligung in Angelegenheiten der Innenrevision der BA</t>
  </si>
  <si>
    <t>Prüfungen durch den Bundesrechnungshof (BRH) und die Prüfungsämter des Bundes (PÄB)</t>
  </si>
  <si>
    <t>Prüfungen bei den RD und AA</t>
  </si>
  <si>
    <t>Sonderprüfungen des Bundesrechnungshofes</t>
  </si>
  <si>
    <t>Ausländer in Deutschland</t>
  </si>
  <si>
    <t>5750.1</t>
  </si>
  <si>
    <t>Ausländerbeschäftigungspolitik</t>
  </si>
  <si>
    <t>Arbeitserlaubnisverfahren</t>
  </si>
  <si>
    <t>5751.4</t>
  </si>
  <si>
    <t>Leistungsorientierte Führung</t>
  </si>
  <si>
    <t>Überbezirkliche Arbeitsvermittlung</t>
  </si>
  <si>
    <t>Organisation von Ausgleichs- und Fachvermittlungseinrichtungen</t>
  </si>
  <si>
    <t>5451.1</t>
  </si>
  <si>
    <t>Zentralstelle für Arbeitsvermittlung</t>
  </si>
  <si>
    <t>5451.2</t>
  </si>
  <si>
    <t>Fachvermittlung bei Regionaldirektionen und Agenturen für Arbeit</t>
  </si>
  <si>
    <t>Kranken- und Pflegeversicherung der Bezieher von Übergangsgeld</t>
  </si>
  <si>
    <t>Zuständige Kranken- und Pflegekasse, Mitgliedschaft</t>
  </si>
  <si>
    <t>Beiträge zur Kranken- und Pflegeversicherung</t>
  </si>
  <si>
    <t>Meldungen an die Krankenkasse, Vordrucke für Meldungen</t>
  </si>
  <si>
    <t>Beitragszuschüsse zur Kranken- und Pflegeversicherung</t>
  </si>
  <si>
    <t>Rentenversicherung der Bezieher von Übergangsgeld</t>
  </si>
  <si>
    <t>6707.2</t>
  </si>
  <si>
    <t>6707.21</t>
  </si>
  <si>
    <t>Mittelbereitstellung, FINAS</t>
  </si>
  <si>
    <t>5516.23</t>
  </si>
  <si>
    <t>Antragsverfahren</t>
  </si>
  <si>
    <t>5516.24</t>
  </si>
  <si>
    <t>Evaluation, Statistik, Berichte</t>
  </si>
  <si>
    <t>5516.25</t>
  </si>
  <si>
    <t>Bund-Länder-Arbeitsgruppe</t>
  </si>
  <si>
    <t>5516.26</t>
  </si>
  <si>
    <t>Rücknahme eines rechtswidrigen begünstigenden Verwaltungsaktes</t>
  </si>
  <si>
    <t>Zuständigkeiten</t>
  </si>
  <si>
    <t>Fragen des Tarifrechts</t>
  </si>
  <si>
    <t>7166.1</t>
  </si>
  <si>
    <t>5392.8</t>
  </si>
  <si>
    <t>Ausschuss für Fragen Behinderter beim Bundesinstitut für Berufsbildung</t>
  </si>
  <si>
    <t>5392.9</t>
  </si>
  <si>
    <t>Sonstige Beiräte und Ausschüsse</t>
  </si>
  <si>
    <t>Maßnahmen zur Teilhabe  behinderter Menschen am Arbeitsleben</t>
  </si>
  <si>
    <t>5393.1</t>
  </si>
  <si>
    <t>Einzelförderung</t>
  </si>
  <si>
    <t>5393.2</t>
  </si>
  <si>
    <t>Zinslose Betriebsmitteldarlehen nach dem Bundeshaushaltsgesetz</t>
  </si>
  <si>
    <t>Jahresabschluss/Rechnungslegung</t>
  </si>
  <si>
    <t>Bankangelegenheiten</t>
  </si>
  <si>
    <t>Geschäftsbanken</t>
  </si>
  <si>
    <t>Deutsche Bundesbank / Europäische Zentralbank</t>
  </si>
  <si>
    <t>Wirtschafts- und Rechtsberatung, Vermögensverwaltung und Interessensvertretungen</t>
  </si>
  <si>
    <t>Kultur, Bildung, Unterricht und Erziehung</t>
  </si>
  <si>
    <t>Volks- und Wohlfahrtspflege, Gesundheitswesen und hygienisches Gewerbe</t>
  </si>
  <si>
    <t>5234.1</t>
  </si>
  <si>
    <t>Kranken- und Altenpflege</t>
  </si>
  <si>
    <t>5234.2</t>
  </si>
  <si>
    <t>Sozialpflegerische Dienste und Berufe</t>
  </si>
  <si>
    <t>Hauswirtschaft</t>
  </si>
  <si>
    <t xml:space="preserve">Computereinsatz bei Beratung/Information(coBer) </t>
  </si>
  <si>
    <t>5010.79.1</t>
  </si>
  <si>
    <t>ZEBRA - Zentrale Betriebe-Anwendung</t>
  </si>
  <si>
    <t>5010.8</t>
  </si>
  <si>
    <t>Berufsberatung in Einrichtungen mit neuartigen Bildungsgängen (Gesamtschule, …)</t>
  </si>
  <si>
    <t>6708.2</t>
  </si>
  <si>
    <t>Abstimmung von Arbeitslehre und Berufsorientierung</t>
  </si>
  <si>
    <t>6708.3</t>
  </si>
  <si>
    <t>Kooperation mit Schulberatungsdiensten</t>
  </si>
  <si>
    <t>Berufsberatung und Stellen im Ausland</t>
  </si>
  <si>
    <t>6711.1</t>
  </si>
  <si>
    <t>Internationale Arbeitsorganisation (ILO, IAA)</t>
  </si>
  <si>
    <t>6711.2</t>
  </si>
  <si>
    <t>Europäische Union / EWR</t>
  </si>
  <si>
    <t>6711.21</t>
  </si>
  <si>
    <t>6711.3</t>
  </si>
  <si>
    <t>Korruptionsbekämpfung und -prävention</t>
  </si>
  <si>
    <t>Nachweis über die Gewährung von Berufsaus-bildungsbeihilfen aus Mitteln der Bundesagentur</t>
  </si>
  <si>
    <t>6058.3</t>
  </si>
  <si>
    <t>Anweisung des Kindergeldes und Kinderzuschlags</t>
  </si>
  <si>
    <t>7582.10</t>
  </si>
  <si>
    <t>7582.11</t>
  </si>
  <si>
    <t>Datenaustausch mit den Meldebehörden</t>
  </si>
  <si>
    <t>Bestimmungen zum Kontenrahmen für die Träger der gesetzlichen Krankenversicherung</t>
  </si>
  <si>
    <t>3152.1</t>
  </si>
  <si>
    <t>Beitragsgruppen</t>
  </si>
  <si>
    <t>Durchführung der Zwischen- und Abschlussprüfung im Ausbildungsberuf "Fachangestellt/Fachangestellter für Arbeitsförderung" (Allgemeines)</t>
  </si>
  <si>
    <t>2612.1</t>
  </si>
  <si>
    <t>Durchführung der Zwischenprüfung</t>
  </si>
  <si>
    <t>2612.2</t>
  </si>
  <si>
    <t>Durchführung der Abschlussprüfung</t>
  </si>
  <si>
    <t>2612.3</t>
  </si>
  <si>
    <t>Berufung der Prüfungsausschüsse</t>
  </si>
  <si>
    <t>Rechtsgrundlagen, Ausbildungs- und Prüfungsvor-schriften für die Ausbildung im Ausbildungsberuf "Fachangestellte/r für Arbeitsförderung"</t>
  </si>
  <si>
    <t>Stellenvorbehalt</t>
  </si>
  <si>
    <t>2714.1</t>
  </si>
  <si>
    <t>Anerkennung von fachkundigen Stellen und Zertifizierung von Bildungsträgern und -maßnahmen</t>
  </si>
  <si>
    <t>Allgemeine Grundlagen</t>
  </si>
  <si>
    <t>5540.1</t>
  </si>
  <si>
    <t>Gesetzliche Grundlagen, Rechtsprechung, Allgemeines</t>
  </si>
  <si>
    <t>5540.3</t>
  </si>
  <si>
    <t>5540.4</t>
  </si>
  <si>
    <t>3197.3</t>
  </si>
  <si>
    <t>09-03-05</t>
  </si>
  <si>
    <t>neu ab März 2009</t>
  </si>
  <si>
    <t>bisher 3143; abschließen</t>
  </si>
  <si>
    <t>7322.1</t>
  </si>
  <si>
    <t>Richtlinien des Bundes über die Gewährung von besonderen Anpassungshilfen für Arbeitnehmer des Kohlenbergbaus</t>
  </si>
  <si>
    <t>7322.2</t>
  </si>
  <si>
    <t>Ständige Konferenz der Kultusminister der Länder</t>
  </si>
  <si>
    <t xml:space="preserve">Hard- und Software incl. Wartung und Pflege / IT-Beratungsleistung und IT-Dienstleistungen </t>
  </si>
  <si>
    <t xml:space="preserve">Beratungs-, Prüf-, Logistik- und Finanzdienstleistungen </t>
  </si>
  <si>
    <t>Prüfung durch die Vergabeprüfstelle</t>
  </si>
  <si>
    <t>Nachprüfung durch die Vergabekammer</t>
  </si>
  <si>
    <t>DV Weiterbildungskosten (DV WK)</t>
  </si>
  <si>
    <t>7014.1</t>
  </si>
  <si>
    <t>7014.2</t>
  </si>
  <si>
    <t>7014.3</t>
  </si>
  <si>
    <t>7014.4</t>
  </si>
  <si>
    <t>7014.5</t>
  </si>
  <si>
    <t>DV zur Bekämpfung illegaler Beschäftigung und Leistungsmissbrauch</t>
  </si>
  <si>
    <t>7015.1</t>
  </si>
  <si>
    <t>Rechtsgrundlage_SGBIII</t>
  </si>
  <si>
    <t>Auftraege_Betrieben</t>
  </si>
  <si>
    <t xml:space="preserve">§33_SGBIII </t>
  </si>
  <si>
    <t>§48_BBiG_§ 42bHwO</t>
  </si>
  <si>
    <t>AusbV_ueberregional</t>
  </si>
  <si>
    <t>Einschaetzung_AngNachf</t>
  </si>
  <si>
    <t>Gesamteinschaetzung</t>
  </si>
  <si>
    <t>Einschaetzung_Externe</t>
  </si>
  <si>
    <t>Flankierende_Maßnahmen</t>
  </si>
  <si>
    <t xml:space="preserve">Maßnahmen_andere </t>
  </si>
  <si>
    <t>Regionale_Einschaetzg</t>
  </si>
  <si>
    <t>Grundausb_blindentechn</t>
  </si>
  <si>
    <t>Werkstatt_f_Behinderte</t>
  </si>
  <si>
    <t>Ausbstellen_Internet</t>
  </si>
  <si>
    <t>Mitwirkung_Bewerber</t>
  </si>
  <si>
    <t>Chancen_Profile</t>
  </si>
  <si>
    <t xml:space="preserve">§37_SGBIII </t>
  </si>
  <si>
    <t>Private_Vermittler</t>
  </si>
  <si>
    <t>§§34_und_40_SGBIII</t>
  </si>
  <si>
    <t>KMK</t>
  </si>
  <si>
    <t>Wissenschaftsrat_HRK</t>
  </si>
  <si>
    <t>Forschungsinstitute</t>
  </si>
  <si>
    <t>Kultusminister_Laender</t>
  </si>
  <si>
    <t>Bund_Laender_Kommiss</t>
  </si>
  <si>
    <t>Fernlehrinstitute_etc</t>
  </si>
  <si>
    <t>BB_und_Wirtschaft</t>
  </si>
  <si>
    <t>BB_und_Sozialarbeit</t>
  </si>
  <si>
    <t>Traeger_der_Sozialhilfe</t>
  </si>
  <si>
    <t>Traeger_der_Jugendhilfe</t>
  </si>
  <si>
    <t>Bildungstraeger</t>
  </si>
  <si>
    <t>RV_Traeger</t>
  </si>
  <si>
    <t>Modellversu_BB-Bildung</t>
  </si>
  <si>
    <t>GA_FbW_HE</t>
  </si>
  <si>
    <t>FbW_BG_Verfahren</t>
  </si>
  <si>
    <t>Vordrucke_Auswertungen</t>
  </si>
  <si>
    <t>Zusammenarbeit_Traeger</t>
  </si>
  <si>
    <t>Maßnahmedurchfuehrung</t>
  </si>
  <si>
    <t>Qualitaetspruefung</t>
  </si>
  <si>
    <t>FbW_Einzelanfragen</t>
  </si>
  <si>
    <t>VPF (Verbesserung von Prozess- und Führungsqualität)</t>
  </si>
  <si>
    <t>08-07-04</t>
  </si>
  <si>
    <t>Einführung Lean</t>
  </si>
  <si>
    <t>Grundlagen und Organisation des ÄD</t>
  </si>
  <si>
    <t>190, 1900, 1901</t>
  </si>
  <si>
    <t>1900.1</t>
  </si>
  <si>
    <t>ÄD-Verbünde</t>
  </si>
  <si>
    <t>1901.1</t>
  </si>
  <si>
    <t>1900.2</t>
  </si>
  <si>
    <t>IT-Verfahren im ÄD</t>
  </si>
  <si>
    <t>Arbeitslosengeld bei beruflicher Weiterbildung</t>
  </si>
  <si>
    <t>Minderung der Leistungsfähigkeit</t>
  </si>
  <si>
    <t>Leistungsfortzahlung bei Arbeitsunfähigkeit</t>
  </si>
  <si>
    <t>Anspruchsdauer</t>
  </si>
  <si>
    <t>Minderung der Anspruchsdauer</t>
  </si>
  <si>
    <t>(S2471) Eigene Kinder</t>
  </si>
  <si>
    <t>7602.2</t>
  </si>
  <si>
    <t>Qualifizierung Controlling</t>
  </si>
  <si>
    <t>Fachcontr_QualiManagem</t>
  </si>
  <si>
    <t>Zentr_Bildungskoordin</t>
  </si>
  <si>
    <t>OGP</t>
  </si>
  <si>
    <t>Verfahren_PHH</t>
  </si>
  <si>
    <t>IT_Personalhaushalt</t>
  </si>
  <si>
    <t>VerwKostenerstattung</t>
  </si>
  <si>
    <t>KG</t>
  </si>
  <si>
    <t>Durchf_ArbSG</t>
  </si>
  <si>
    <t>Sonstige_VK_Erstattung</t>
  </si>
  <si>
    <t>VK_SGB_II</t>
  </si>
  <si>
    <t>Bewertung_AA</t>
  </si>
  <si>
    <t>Bewertung_RD</t>
  </si>
  <si>
    <t>Bewertung_bes_DST</t>
  </si>
  <si>
    <t>Herausgeh_Dienstposten</t>
  </si>
  <si>
    <t>Bewertung_GF_AA</t>
  </si>
  <si>
    <t>Verwaltungs- und Wirtschaftsakademien</t>
  </si>
  <si>
    <t>2669.5</t>
  </si>
  <si>
    <t>Fremdsprachenunterricht</t>
  </si>
  <si>
    <t>2669.6</t>
  </si>
  <si>
    <t>Austauschprogramme, Fortbildung im Ausland</t>
  </si>
  <si>
    <t>2669.7</t>
  </si>
  <si>
    <t>Fernunterricht</t>
  </si>
  <si>
    <t>2669.8</t>
  </si>
  <si>
    <t>Verlagswesen, Vermittlung, Werbung, Bewachungsgewerbe</t>
  </si>
  <si>
    <t>Geld-, Bank- und Börsenwesen</t>
  </si>
  <si>
    <t>Versicherungswesen</t>
  </si>
  <si>
    <t>Nachrichten- und Verkehrswesen</t>
  </si>
  <si>
    <t>5228.1</t>
  </si>
  <si>
    <t>Eisenbahn</t>
  </si>
  <si>
    <t>5228.2</t>
  </si>
  <si>
    <t>Sonstige Verkehrsträger</t>
  </si>
  <si>
    <t>5228.3</t>
  </si>
  <si>
    <t xml:space="preserve">Post-, Brief- und Paketbeförderung </t>
  </si>
  <si>
    <t>Kassen und Zahlstellen im Ausland</t>
  </si>
  <si>
    <t>Kassen-/Zahlstellenübergabe</t>
  </si>
  <si>
    <t>Befugnis zur Einlegung, Einspruchsverzicht (§§ 350 - 354 AO)</t>
  </si>
  <si>
    <t>Sonstige Statistiken der Berufsberatung</t>
  </si>
  <si>
    <t>Nachprüfung durch die Innenrevision</t>
  </si>
  <si>
    <t>Nachprüfung durch den BRH</t>
  </si>
  <si>
    <t>Feuerloeschgeraete</t>
  </si>
  <si>
    <t>Kauf_Kraftfahrzeug</t>
  </si>
  <si>
    <t>Tausch_KFZ_zwischenDSt</t>
  </si>
  <si>
    <t>Haushaltsgeraete</t>
  </si>
  <si>
    <t>Kuecheneinrichtung</t>
  </si>
  <si>
    <t>Waermetechnik</t>
  </si>
  <si>
    <t xml:space="preserve">Allgem_Grundsaetze </t>
  </si>
  <si>
    <t>Benachteiligtenfoerd</t>
  </si>
  <si>
    <t>Beauft_Traeger_EGMassn</t>
  </si>
  <si>
    <t>Beauftragung_Dritter</t>
  </si>
  <si>
    <t>Berufsrueckkehr</t>
  </si>
  <si>
    <t>Verm_Frauen_Bindg</t>
  </si>
  <si>
    <t>Gleichbehandlung</t>
  </si>
  <si>
    <t>Unterkunft_Verkehr_AV</t>
  </si>
  <si>
    <t>Wohnung_Unterkunft</t>
  </si>
  <si>
    <t>Oeffentl_Arbeiten</t>
  </si>
  <si>
    <t>Verteil_oeff_Auftraege</t>
  </si>
  <si>
    <t>Wohn-bau-programme</t>
  </si>
  <si>
    <t>Beob_Entw_ArbMarkt</t>
  </si>
  <si>
    <t>Beob_techn_Entwickl</t>
  </si>
  <si>
    <t>Frauen_gewerb-techn</t>
  </si>
  <si>
    <t>Erdoel_gas_bitumGestein</t>
  </si>
  <si>
    <t>Sonst_Bergbauzweige</t>
  </si>
  <si>
    <t>Eingliederungszuschüsse für besonders betroffene schwer behinderte Menschen</t>
  </si>
  <si>
    <t>Einspruch und gerichtliches Verfahren</t>
  </si>
  <si>
    <t>7405.13</t>
  </si>
  <si>
    <t>Bußgeld- und Strafverfahren</t>
  </si>
  <si>
    <t>6204.7</t>
  </si>
  <si>
    <t>Seminarveranstaltungen</t>
  </si>
  <si>
    <t>6204.8</t>
  </si>
  <si>
    <t>Maßnahmen zur vertieften Berufsorientierung</t>
  </si>
  <si>
    <t>Selbstverwaltung</t>
  </si>
  <si>
    <t>Diensträume; Bewirtschaftung</t>
  </si>
  <si>
    <t>Grundlagen des Personalhaushalts</t>
  </si>
  <si>
    <t>Fachvermittlung für Berufe des Reit- und Fahrwesen und der Pferdezucht</t>
  </si>
  <si>
    <t>Fachvermittlung für Kneipp-Bademeister</t>
  </si>
  <si>
    <t>Widerruf eines rechtmäßigen nicht begünstigen-den Verwaltungsaktes</t>
  </si>
  <si>
    <t>Beteiligung_GleiB</t>
  </si>
  <si>
    <t>Zusammenarb_GleiB</t>
  </si>
  <si>
    <t>Allgemeines_Zahlung</t>
  </si>
  <si>
    <t>Anweisung</t>
  </si>
  <si>
    <t>TVN-BA</t>
  </si>
  <si>
    <t>TVATZ-BA</t>
  </si>
  <si>
    <t>ATV-BA</t>
  </si>
  <si>
    <t>TV-Ratio-BA</t>
  </si>
  <si>
    <t>Befr_ArbVerhältnisse</t>
  </si>
  <si>
    <t>Ausgleich_Sonderformen</t>
  </si>
  <si>
    <t>Gehalt_Krankheitsfall</t>
  </si>
  <si>
    <t>VWL</t>
  </si>
  <si>
    <t>Kostenerstattung_Azubi</t>
  </si>
  <si>
    <t>RV</t>
  </si>
  <si>
    <t>UV</t>
  </si>
  <si>
    <t>Entgeltumwandlung</t>
  </si>
  <si>
    <t>6014.12</t>
  </si>
  <si>
    <t>Bereichsleiter der Berufsberatung</t>
  </si>
  <si>
    <t>Teamleiter der Berufsberatung</t>
  </si>
  <si>
    <t>6014.2</t>
  </si>
  <si>
    <t>Gehalt</t>
  </si>
  <si>
    <t>bisher 222</t>
  </si>
  <si>
    <t>Rechtsverhältnisse der Nachwuchskräfte</t>
  </si>
  <si>
    <t>bisher 220</t>
  </si>
  <si>
    <t>Beschäftigte, die nicht vom TV-BA erfasst werden</t>
  </si>
  <si>
    <t>Institutionelle Förderung (s. auch AZ 6558)</t>
  </si>
  <si>
    <t>Durchsetzung von Ersatzansprüchen gegen private Schädiger oder deren Versicherer (Reha-Regress)</t>
  </si>
  <si>
    <t>Sonstige Förderung aus Mitteln der BA</t>
  </si>
  <si>
    <t>Arbeitsmarktpolitische Maßnahmen aus dem Europäischen Globalisierungsfonds</t>
  </si>
  <si>
    <t>07-06-13</t>
  </si>
  <si>
    <t>Arbeitsvermittlung für besondere Personengruppen</t>
  </si>
  <si>
    <t>Leistungen zur Eingliederung Behinderter</t>
  </si>
  <si>
    <t>Vorbehalt des Gesetzes</t>
  </si>
  <si>
    <t>Verbot nachteiliger Vereinbarungen</t>
  </si>
  <si>
    <t>Inanspruchnahme bei Ausführung öffentlicher Aufträge</t>
  </si>
  <si>
    <t>Vermittlungsgrundsätze</t>
  </si>
  <si>
    <t>Eignung</t>
  </si>
  <si>
    <t>neuer Inhalt; bish. Inhalt abschließen</t>
  </si>
  <si>
    <t>Tarifvertrag über die Leistungskomponente für die Beschäftigten der BA in den Jahren 2007 und 2008 (LeistungTV-BA 2007/2008)</t>
  </si>
  <si>
    <t>VA 2</t>
  </si>
  <si>
    <t>Verwendungsnachweisprüfung</t>
  </si>
  <si>
    <t>1921.5</t>
  </si>
  <si>
    <t>SGB IX – Schwerbehindertenrecht -</t>
  </si>
  <si>
    <t>1921.51</t>
  </si>
  <si>
    <t>Verfahren zur Gleichstellung</t>
  </si>
  <si>
    <t>1921.52</t>
  </si>
  <si>
    <t>Verfahren zur Mehrfachanrechnung</t>
  </si>
  <si>
    <t>1921.6</t>
  </si>
  <si>
    <t>Technische Arbeitshilfen, Bauliche Maßnahmen</t>
  </si>
  <si>
    <t>1921.61</t>
  </si>
  <si>
    <t>Technische Hilfen</t>
  </si>
  <si>
    <t>1921.62</t>
  </si>
  <si>
    <t>1921.63</t>
  </si>
  <si>
    <t>Bauliche Maßnahmen</t>
  </si>
  <si>
    <t>1921.7</t>
  </si>
  <si>
    <t>Kraftfahrzeughilfe</t>
  </si>
  <si>
    <t>1921.8</t>
  </si>
  <si>
    <t>Pressearbeit, Fachliche Veröffentlichungen</t>
  </si>
  <si>
    <t>Arbeitssicherheit</t>
  </si>
  <si>
    <t>1922.1</t>
  </si>
  <si>
    <t>1922.2</t>
  </si>
  <si>
    <t>Benutzerhandbücher, Arbeitsanleitungen für EDV-Verfahren</t>
  </si>
  <si>
    <t>Sonstige technische Arbeitsmittel</t>
  </si>
  <si>
    <t>Bücher, Zeitschriften, Zeitungen (soweit nicht berufskundliches Schrifttum)</t>
  </si>
  <si>
    <t>EDV-gestützte Arbeitsmittel</t>
  </si>
  <si>
    <t>Sonstige fachliche Arbeitsmittel</t>
  </si>
  <si>
    <t>Berichterstattung, Statistik</t>
  </si>
  <si>
    <t>Tätigkeitsbericht</t>
  </si>
  <si>
    <t>Sonstige periodische Berichte</t>
  </si>
  <si>
    <t>Berichterstattung und Statistik</t>
  </si>
  <si>
    <t>6054.1</t>
  </si>
  <si>
    <t>6054.2</t>
  </si>
  <si>
    <t>Jahresstatistik der Berufsberatung</t>
  </si>
  <si>
    <t>6055.1</t>
  </si>
  <si>
    <t>Anleitung zur Jahresstatistik</t>
  </si>
  <si>
    <t>6055.11</t>
  </si>
  <si>
    <t>St 70</t>
  </si>
  <si>
    <t>6055.13</t>
  </si>
  <si>
    <t>St 72</t>
  </si>
  <si>
    <t>6055.14</t>
  </si>
  <si>
    <t>St 73</t>
  </si>
  <si>
    <t>6055.2</t>
  </si>
  <si>
    <t>Technische Verfahren</t>
  </si>
  <si>
    <t>6055.21</t>
  </si>
  <si>
    <t>6055.23</t>
  </si>
  <si>
    <t>6055.24</t>
  </si>
  <si>
    <t>6055.3</t>
  </si>
  <si>
    <t>Ergebnisse der Jahresstatistik</t>
  </si>
  <si>
    <t>6055.31</t>
  </si>
  <si>
    <t>Beiträge zum Geschäftsbericht</t>
  </si>
  <si>
    <t>7009.2</t>
  </si>
  <si>
    <t>Kindererziehungs- und Pflegezuschläge, Kinderzuschlag</t>
  </si>
  <si>
    <t>neuer Inhalt; Einbeziehung 2483.3</t>
  </si>
  <si>
    <t>Mindestversorgung und Mindestkürzungsgrenzen</t>
  </si>
  <si>
    <t>Ruhegehaltfähige Dienstzeit - Allgemeines</t>
  </si>
  <si>
    <t>2476.2</t>
  </si>
  <si>
    <t>Beamtendienstzeit</t>
  </si>
  <si>
    <t>Zusammenarbeit</t>
  </si>
  <si>
    <t>Mitwirkung im Beitragserstattungsverfahren</t>
  </si>
  <si>
    <t>3124.4</t>
  </si>
  <si>
    <t>Verzinsung des Erstattungsanspruchs</t>
  </si>
  <si>
    <t>Sonstige</t>
  </si>
  <si>
    <t>Verbesserungsvorschläge</t>
  </si>
  <si>
    <t>TuK-Organisation</t>
  </si>
  <si>
    <t>Zusammenarbeit mit anderen Organisationen der Wirtschaft</t>
  </si>
  <si>
    <t>5540.10</t>
  </si>
  <si>
    <t>5540.11</t>
  </si>
  <si>
    <t>Zinsen für verspätete Weiterleitung</t>
  </si>
  <si>
    <t>Abrechnung der Beiträge durch Einzugsstellen</t>
  </si>
  <si>
    <t>3154.1</t>
  </si>
  <si>
    <t>Monatsabrechnungen (KKK-Nr.)</t>
  </si>
  <si>
    <t>3154.2</t>
  </si>
  <si>
    <t>Einzeleingaben/Petitionen</t>
  </si>
  <si>
    <t>Methodik der beruflichen Einzelberatung</t>
  </si>
  <si>
    <t>6300.4</t>
  </si>
  <si>
    <t>Methodik der beruflichen Gruppenberatung</t>
  </si>
  <si>
    <t>6300.5</t>
  </si>
  <si>
    <t>Einsatz der EDV in der beruflichen Beratung</t>
  </si>
  <si>
    <t>6300.51</t>
  </si>
  <si>
    <t xml:space="preserve">Eingliederungszuschüsse für schwer behinderte oder sonstige behinderte Menschen </t>
  </si>
  <si>
    <t>5540.9</t>
  </si>
  <si>
    <t>Revision ESF - Prüfstelle ESF/EGF</t>
  </si>
  <si>
    <t>neue Bezeichng. ab 05/09</t>
  </si>
  <si>
    <t xml:space="preserve">Unterbringung in Berufsbildungswerken oder sonstigen Einrichtungen, die Ausbildungsmaß-nahmen für Behinderte durchführen                                                       </t>
  </si>
  <si>
    <t>Vermittlung in Berufsausbildungsstellen</t>
  </si>
  <si>
    <t>6404.11</t>
  </si>
  <si>
    <t>6404.2</t>
  </si>
  <si>
    <t>Ausbildungspraktika</t>
  </si>
  <si>
    <t>Eingliederungszuschüsse - Allgemeines</t>
  </si>
  <si>
    <t>Fernsehsendungen</t>
  </si>
  <si>
    <t>Selbstinformationseinrichtungen zur Berufswahl</t>
  </si>
  <si>
    <t>6215.1</t>
  </si>
  <si>
    <t>Berufsinformationszentren (BIZ)</t>
  </si>
  <si>
    <t>6215.2</t>
  </si>
  <si>
    <t>Leitung</t>
  </si>
  <si>
    <t>Steuerung / Führungsdialoge</t>
  </si>
  <si>
    <t>Bildungs- und Tagungsstätten (BTS)</t>
  </si>
  <si>
    <t>08-10-29</t>
  </si>
  <si>
    <t>7017.6</t>
  </si>
  <si>
    <t>Beschäftigung bei Familienangehörigen</t>
  </si>
  <si>
    <t>71025.5</t>
  </si>
  <si>
    <t>Räumlicher Geltungsbereich</t>
  </si>
  <si>
    <t>71025.6</t>
  </si>
  <si>
    <t>Seeleute auf ausländischen Seeschiffen</t>
  </si>
  <si>
    <t>71025.7</t>
  </si>
  <si>
    <t>Überstaatliches Recht / Zwischenstaatliche Abkommen</t>
  </si>
  <si>
    <t>71025.71</t>
  </si>
  <si>
    <t>Überstaatliches Recht</t>
  </si>
  <si>
    <t>71025.72</t>
  </si>
  <si>
    <t>Zwischenstaatliche Abkommen</t>
  </si>
  <si>
    <t>71025.8</t>
  </si>
  <si>
    <t>Aus- und Einstrahlung</t>
  </si>
  <si>
    <t>71025.81</t>
  </si>
  <si>
    <t>71025.82</t>
  </si>
  <si>
    <t>71025.9</t>
  </si>
  <si>
    <t>Gemeinsame Vorschriften</t>
  </si>
  <si>
    <t>05-12-21</t>
  </si>
  <si>
    <t>2931.1</t>
  </si>
  <si>
    <t>IT-Verfahren Zeiterfassung - Weblösung (IT-Zeit-Weblösung)</t>
  </si>
  <si>
    <t>2931.2</t>
  </si>
  <si>
    <t>Zusammenarbeit mit Selbstverwaltungsorganen der BA, Behörden, Verbänden, Organisationen</t>
  </si>
  <si>
    <t>7163.1</t>
  </si>
  <si>
    <t>Selbstverwaltungsorgane der BA</t>
  </si>
  <si>
    <t>7163.2</t>
  </si>
  <si>
    <t>Verbände und Kammern</t>
  </si>
  <si>
    <t>7163.3</t>
  </si>
  <si>
    <t>Sozialversicherungsträger</t>
  </si>
  <si>
    <t>EURES-Berater-Netz</t>
  </si>
  <si>
    <t>5793.2</t>
  </si>
  <si>
    <t>Technische Ausstattung</t>
  </si>
  <si>
    <t>7545.4</t>
  </si>
  <si>
    <t>Datenfernübertragung der Entgeltersatzleistungen nach § 32b EStG an die Finanzverwaltung (IT-Verfahren DelFi)</t>
  </si>
  <si>
    <t>09-07-14</t>
  </si>
  <si>
    <t>Dienstbesprechungen, Tagungen, Schulungen</t>
  </si>
  <si>
    <t>3184.1</t>
  </si>
  <si>
    <t>Dienstbesprechungen der Leiter des BED</t>
  </si>
  <si>
    <t>3184.2</t>
  </si>
  <si>
    <t>Dienstbesprechungen im Fachgebiet</t>
  </si>
  <si>
    <t>3184.3</t>
  </si>
  <si>
    <t>Erfahrungsaustausch der Einzugsstellenprüfer</t>
  </si>
  <si>
    <t>3184.4</t>
  </si>
  <si>
    <t>3184.5</t>
  </si>
  <si>
    <t xml:space="preserve">Schulung der Einzugsstellenprüfer/Innendienstmitarb. </t>
  </si>
  <si>
    <t>3184.6</t>
  </si>
  <si>
    <t>3184.7</t>
  </si>
  <si>
    <t>(S2473) Ausschluss des Anspruchs</t>
  </si>
  <si>
    <t>7604.2</t>
  </si>
  <si>
    <t>(S2473) Ausländische Leistungen</t>
  </si>
  <si>
    <t>7604.3</t>
  </si>
  <si>
    <t>(S2473) Leistungen zwischen- und überstaatlicher Einrichtungen</t>
  </si>
  <si>
    <t>7604.4</t>
  </si>
  <si>
    <t>Flexible_AZ</t>
  </si>
  <si>
    <t>TZ</t>
  </si>
  <si>
    <t>ATZ</t>
  </si>
  <si>
    <t>Urlaub_Allgemeines</t>
  </si>
  <si>
    <t>BeurlRL</t>
  </si>
  <si>
    <t>Schweigepfl_AussageGen</t>
  </si>
  <si>
    <t>Vermittlung ausländischer AN durch die BA m Ausland - Fortsetzung</t>
  </si>
  <si>
    <t>Allgemeins</t>
  </si>
  <si>
    <t>Zusammenarbeit m. d. Selbstverwaltungsorganen</t>
  </si>
  <si>
    <t>7009.1</t>
  </si>
  <si>
    <t xml:space="preserve">Durchsetzung von Schadensersatzansprüchen gegen private Schädiger und Versicherer / Erstattungsverfahren nach § 14 SGB IX </t>
  </si>
  <si>
    <t>5393.4</t>
  </si>
  <si>
    <t xml:space="preserve">Kostenregelungen für berufsfördernde Bildungsmaßnahmen behinderter Menschen </t>
  </si>
  <si>
    <t>5393.6</t>
  </si>
  <si>
    <t>Sonstiges</t>
  </si>
  <si>
    <t>Psychologischer Dienst</t>
  </si>
  <si>
    <t>Rechtsgrundlagen</t>
  </si>
  <si>
    <t>Ehrenamtliche Bürgermeister/Beigeordnete</t>
  </si>
  <si>
    <t>71027.9</t>
  </si>
  <si>
    <t>71027.10</t>
  </si>
  <si>
    <t>71027.11</t>
  </si>
  <si>
    <t>Bezieher von Alg/Alhi in kurzzeitigen Beschäftigungen</t>
  </si>
  <si>
    <t>Versicherungsfreie Personen</t>
  </si>
  <si>
    <t>71028a</t>
  </si>
  <si>
    <t>EG-Richtlinien</t>
  </si>
  <si>
    <t>Sozialgesetzbuch III (SGB III)</t>
  </si>
  <si>
    <t>6004.1</t>
  </si>
  <si>
    <t>SGB I</t>
  </si>
  <si>
    <t>6004.2</t>
  </si>
  <si>
    <t>SGB IV</t>
  </si>
  <si>
    <t>6004.3</t>
  </si>
  <si>
    <t>SGB V</t>
  </si>
  <si>
    <t>6004.4</t>
  </si>
  <si>
    <t>Vermittlung ausländischer AN durch die BA im Ausland</t>
  </si>
  <si>
    <t>(S2473) Teilkindergeld</t>
  </si>
  <si>
    <t>Höhe des Arbeitslosengeldes</t>
  </si>
  <si>
    <t xml:space="preserve">Bemessungszeitraum und Bemessungsrahmen </t>
  </si>
  <si>
    <t>5507.2</t>
  </si>
  <si>
    <t>Durchführungsanweisungen</t>
  </si>
  <si>
    <t>5507.3</t>
  </si>
  <si>
    <t>Fachvermittlung für Binnenschiffer</t>
  </si>
  <si>
    <t>71028.1</t>
  </si>
  <si>
    <t>65-jährige</t>
  </si>
  <si>
    <t>71028.2</t>
  </si>
  <si>
    <t>Rentner (Rente wegen voller Erwerbsminderung/ Erwerbsunfähigkeit)</t>
  </si>
  <si>
    <t>71028.3</t>
  </si>
  <si>
    <t>71059.1</t>
  </si>
  <si>
    <t>Arbeitgeber-/Betriebsbefragung</t>
  </si>
  <si>
    <t>Förderung der Ausbildung</t>
  </si>
  <si>
    <t>Förderung des beruflichen Nachwuchses</t>
  </si>
  <si>
    <t>Sonderprogramm "Arbeit für Langzeitarbeitslose" (AfL)</t>
  </si>
  <si>
    <t>5569.21</t>
  </si>
  <si>
    <t>5569.22</t>
  </si>
  <si>
    <t>Beschaffung von Kraftfahrzeugen, Maschinen, Geräten und Zubehör incl. Wartung und Instandsetzung</t>
  </si>
  <si>
    <t>Beginn und Ende des Anspruchs, Höhe</t>
  </si>
  <si>
    <t>(S2474) Beginn und Ende des Anspruchs</t>
  </si>
  <si>
    <t>(S2474) Höhe des Kindergeldes</t>
  </si>
  <si>
    <t>7606a</t>
  </si>
  <si>
    <t>Kinderzuschlag</t>
  </si>
  <si>
    <t>7606a.1</t>
  </si>
  <si>
    <t>VereinbarkBerufFamilie</t>
  </si>
  <si>
    <t>IT-STUPS</t>
  </si>
  <si>
    <t>IT-Personal_dezentral</t>
  </si>
  <si>
    <t>Weiterentw_IT-Personal</t>
  </si>
  <si>
    <t>IT-Projekt_ERP</t>
  </si>
  <si>
    <t>Informationsstände (Info-Stände)</t>
  </si>
  <si>
    <t>Sonstige berufskundliche Unterlagen von Stellen außerhalb der Bundesagentur</t>
  </si>
  <si>
    <t>Betriebliche Ausbildung</t>
  </si>
  <si>
    <t>Allgemeines zur Regelung der Berufsausbildung</t>
  </si>
  <si>
    <t>Berufsbildungsgesetz, Berufsbildungsförderungs-gesetz und sonstige gesetzliche Grundlagen der betrieblichen Berufsausbildung</t>
  </si>
  <si>
    <t>Ordnung und Gestaltung der Berufsausbildung</t>
  </si>
  <si>
    <t>6152.1</t>
  </si>
  <si>
    <t>Schutz des Personals</t>
  </si>
  <si>
    <t>Controlling</t>
  </si>
  <si>
    <t>Zusammenarbeit mit anderen Stellen</t>
  </si>
  <si>
    <t>Qualifizierungs- und Arbeitsbeschaffungsmaßnahmen</t>
  </si>
  <si>
    <t>5564.4</t>
  </si>
  <si>
    <t>6085.1</t>
  </si>
  <si>
    <t>Weiterentwicklung VerBIS</t>
  </si>
  <si>
    <t>Basisdienste</t>
  </si>
  <si>
    <t>6089.1</t>
  </si>
  <si>
    <t>6089.2</t>
  </si>
  <si>
    <t>6089.3</t>
  </si>
  <si>
    <t>Zepter, zPDV</t>
  </si>
  <si>
    <t>ZEBRA, zBtr</t>
  </si>
  <si>
    <t>BK-Vorlagen, BK-Browser</t>
  </si>
  <si>
    <t>08-11-04</t>
  </si>
  <si>
    <t>neu ab Nov. 2008</t>
  </si>
  <si>
    <t xml:space="preserve">Schriftenreihe "Beruf, Bildung, Zukunft - BBZ" </t>
  </si>
  <si>
    <t>5091.9</t>
  </si>
  <si>
    <t>Sonstige Schriften</t>
  </si>
  <si>
    <t>Messen, Ausstellungen</t>
  </si>
  <si>
    <t>Filme</t>
  </si>
  <si>
    <t>Fernsehproduktionen</t>
  </si>
  <si>
    <t>Integrationsfachdienste</t>
  </si>
  <si>
    <t>5367.6</t>
  </si>
  <si>
    <t>Integrationsprojekte</t>
  </si>
  <si>
    <t xml:space="preserve">Schwerbehindertenschutz                                </t>
  </si>
  <si>
    <t>5369.1</t>
  </si>
  <si>
    <t>Kündigungsschutz</t>
  </si>
  <si>
    <t>5369.2</t>
  </si>
  <si>
    <t>Förderung der Ausbildung in Ausbildungsverhältnissen, die nach dem Berufsbildungsgesetz als Ausnahmen zugelassen sind</t>
  </si>
  <si>
    <t>Versand von Befristungsschreiben und Terminanzeigen (KG118)</t>
  </si>
  <si>
    <t>Zugangsverarbeitung, Aktualisierung des Datenbestandes, Leistungsberechnung (KG20)</t>
  </si>
  <si>
    <t>Zahlbarmachung (KG30)</t>
  </si>
  <si>
    <t>Aufbereitung von LED-Sätzen (KG60)</t>
  </si>
  <si>
    <t>Schüler berufsbildender Schulen</t>
  </si>
  <si>
    <t>6204.6</t>
  </si>
  <si>
    <t>05-12-02</t>
  </si>
  <si>
    <t>Widerspruchsst_BA_Ang</t>
  </si>
  <si>
    <t>Aufbau_Ablaufo_Org</t>
  </si>
  <si>
    <t>Widerspruchsst_and_Ang</t>
  </si>
  <si>
    <t>Vorverf_Verf_SGG</t>
  </si>
  <si>
    <t>Wiedereinsetzung</t>
  </si>
  <si>
    <t>4500</t>
  </si>
  <si>
    <t>4208</t>
  </si>
  <si>
    <t>Personal</t>
  </si>
  <si>
    <t>3116.6</t>
  </si>
  <si>
    <t>Kranken-, Mutterschafts-, Erziehungsgeldbezug</t>
  </si>
  <si>
    <t>3116.7</t>
  </si>
  <si>
    <t>7622.1</t>
  </si>
  <si>
    <t>Kindergeld nach dem EStG</t>
  </si>
  <si>
    <t>7622.2</t>
  </si>
  <si>
    <t>Kindergeld und Kinderzuschlag nach dem BKGG</t>
  </si>
  <si>
    <t>Durchf_Abschlußprfg</t>
  </si>
  <si>
    <t>Berufung_Prfg_Ausschuß</t>
  </si>
  <si>
    <t>Teilnahme _FO-Mit-BA</t>
  </si>
  <si>
    <t>Fachinformatiker_BA</t>
  </si>
  <si>
    <t>Durchf_Ausbildung</t>
  </si>
  <si>
    <t>Stellenbesetzung</t>
  </si>
  <si>
    <t>Rentenversicherung der Leistungsempfänger im DV Alg/Alhi-Uhg</t>
  </si>
  <si>
    <t>7011.7</t>
  </si>
  <si>
    <t>Datenverarbeitungsverfahren BAB/Reha</t>
  </si>
  <si>
    <t>7012.1</t>
  </si>
  <si>
    <t>Systemanalyse, Programmunterlagen</t>
  </si>
  <si>
    <t>7012.2</t>
  </si>
  <si>
    <t>Arbeitsanleitungen</t>
  </si>
  <si>
    <t>7012.3</t>
  </si>
  <si>
    <t>Maßnahmen zur Verhütung und Beendigung der Arbeitslosigkeit</t>
  </si>
  <si>
    <t>Statistik</t>
  </si>
  <si>
    <t>Sonstige Leistungen</t>
  </si>
  <si>
    <t>Internationale Vermittlung</t>
  </si>
  <si>
    <t>Berufsbildungswerke</t>
  </si>
  <si>
    <t>EURES in den Grenzregionen (EURES-T)</t>
  </si>
  <si>
    <t>5793.3</t>
  </si>
  <si>
    <t>IV-technische Organisationen und Unterstützung</t>
  </si>
  <si>
    <t>5793.4</t>
  </si>
  <si>
    <t>Einsatz_PC_RD_AA</t>
  </si>
  <si>
    <t>Anwendung_ERP_OM</t>
  </si>
  <si>
    <t>Kurzbez-Korrektur 10/09</t>
  </si>
  <si>
    <t>Pressearb_Veröffentl</t>
  </si>
  <si>
    <t>Gesetzl_Grundlagen_DV</t>
  </si>
  <si>
    <t>Sonst_Personalstat</t>
  </si>
  <si>
    <t>Altersgl_Plankraefte</t>
  </si>
  <si>
    <t>Agenturen</t>
  </si>
  <si>
    <t>BI-AFM</t>
  </si>
  <si>
    <t>Leitung_bes_Dst</t>
  </si>
  <si>
    <t>Steuerung</t>
  </si>
  <si>
    <t>ErmittlungZielanspruch</t>
  </si>
  <si>
    <t>DL_am_Arbeitsmarkt</t>
  </si>
  <si>
    <t>ProduktCOMPASNTBBReha</t>
  </si>
  <si>
    <t>Interne_Beratung</t>
  </si>
  <si>
    <t>Sonstige Vordienst- und Anrechnungszeiten</t>
  </si>
  <si>
    <t>Pers-bedarfsplanung</t>
  </si>
  <si>
    <t>Veroeff_PHH_PW</t>
  </si>
  <si>
    <t>Pers_Controlling</t>
  </si>
  <si>
    <t>Org_IT-Syst_Personal</t>
  </si>
  <si>
    <t>Beitraege_Berechnung</t>
  </si>
  <si>
    <t>Vermoegensw_Leistungen</t>
  </si>
  <si>
    <t>Beitr_Traeger_BeitrErst</t>
  </si>
  <si>
    <t>Beteilig_Pers_etc</t>
  </si>
  <si>
    <t>Gestalt_Arb-platz</t>
  </si>
  <si>
    <t>ERP_Verw-prozesse</t>
  </si>
  <si>
    <t>FINAS_Altaktei</t>
  </si>
  <si>
    <t>Beteil_Verw-aufbau</t>
  </si>
  <si>
    <t>Rücklage, Liquidationshilfe des Bundes, Aufbringung der Mittel, Haushalts-, Kassen- und Rechnungswesen, Prüfung durch dern Bundesrechnungshof (BRH)</t>
  </si>
  <si>
    <t>Rücklage der BA, Liquiditätshilfen des Bundes, Eingliederungsrücklage</t>
  </si>
  <si>
    <t>Allgem_Rechtsgrundl</t>
  </si>
  <si>
    <t>Einglied-Titel-Bilanz</t>
  </si>
  <si>
    <t>Verwend_Arb-mittel</t>
  </si>
  <si>
    <t>Maßnahmen_BB</t>
  </si>
  <si>
    <t>Maßnahmen_Schule</t>
  </si>
  <si>
    <t>Betriebsbesuche</t>
  </si>
  <si>
    <t>Zusammenarbeit_PH</t>
  </si>
  <si>
    <t>AK_Schule_Wirtschaft</t>
  </si>
  <si>
    <t>Beiraete_Schule</t>
  </si>
  <si>
    <t>Lehrerversammlung_etc</t>
  </si>
  <si>
    <t>Eigenerprobg_Schueler</t>
  </si>
  <si>
    <t>Vortraege_Veranst</t>
  </si>
  <si>
    <t>Hauptschueler</t>
  </si>
  <si>
    <t>Realschueler</t>
  </si>
  <si>
    <t>Sonderschueler</t>
  </si>
  <si>
    <t>Sonst_Personenkreis</t>
  </si>
  <si>
    <t>BO_Arbeitgeber</t>
  </si>
  <si>
    <t>mit_Jugendlichen</t>
  </si>
  <si>
    <t>Elternbeiraete_etc</t>
  </si>
  <si>
    <t>Ausstellungen_BA</t>
  </si>
  <si>
    <t>Einsatz_SIE</t>
  </si>
  <si>
    <t>BiZ</t>
  </si>
  <si>
    <t>BiZ-mobil</t>
  </si>
  <si>
    <t>Maßnahmen_Externe</t>
  </si>
  <si>
    <t>Sonst_Maßnahmen_BO</t>
  </si>
  <si>
    <t>Hoerfunksendungen</t>
  </si>
  <si>
    <t>Info_Staende</t>
  </si>
  <si>
    <t>Online_Angebote</t>
  </si>
  <si>
    <t>Internet_Center</t>
  </si>
  <si>
    <t>And_Maßnahmen_BO</t>
  </si>
  <si>
    <t>planet-beruf</t>
  </si>
  <si>
    <t>Infomappen_SIE</t>
  </si>
  <si>
    <t>BKB</t>
  </si>
  <si>
    <t>Filme_Externe</t>
  </si>
  <si>
    <t>Filmkataloge_Externe</t>
  </si>
  <si>
    <t>Infos_für_Schueler</t>
  </si>
  <si>
    <t>Infos_Lehrer_Schueler</t>
  </si>
  <si>
    <t>Reg_Medien_Berufswahl</t>
  </si>
  <si>
    <t>Bild_allgemein</t>
  </si>
  <si>
    <t>Bildbaende_etc</t>
  </si>
  <si>
    <t>Berufsk_Bildarchiv</t>
  </si>
  <si>
    <t>Audio-visuelle_Mittel</t>
  </si>
  <si>
    <t>Katalog_Filme</t>
  </si>
  <si>
    <t>Interaktive_Programme</t>
  </si>
  <si>
    <t>Audio-visuelle_Geraete</t>
  </si>
  <si>
    <t>Schriften_aeltere_Jdl</t>
  </si>
  <si>
    <t>Methodik_Einzelberatg.</t>
  </si>
  <si>
    <t>Einsatz_IT_BB</t>
  </si>
  <si>
    <t>Gruppen_BB</t>
  </si>
  <si>
    <t>Sprechstd_AA</t>
  </si>
  <si>
    <t>Einbehaltung, Abführung und Nachweis von Lohn- und Kirchensteuer</t>
  </si>
  <si>
    <t>Einbehaltung, Abführung und Nachweis von Sozialversicherungsbeiträgen</t>
  </si>
  <si>
    <t>bisher 1103.1</t>
  </si>
  <si>
    <t>1251.2</t>
  </si>
  <si>
    <t>09-05-25</t>
  </si>
  <si>
    <t>neu ab Mai 2009</t>
  </si>
  <si>
    <t>geänderter Inhalt</t>
  </si>
  <si>
    <t>1252.1</t>
  </si>
  <si>
    <t>Treibstoffe und Betriebsstoffe</t>
  </si>
  <si>
    <t>bisher 1742.1</t>
  </si>
  <si>
    <t>1252.2</t>
  </si>
  <si>
    <t>Kfz-Versicherungen</t>
  </si>
  <si>
    <t>bisher 1742.2</t>
  </si>
  <si>
    <t>1252.3</t>
  </si>
  <si>
    <t>Kfz-Unfälle und Schadensfälle/Instandsetzung</t>
  </si>
  <si>
    <t>bisher 1742.3</t>
  </si>
  <si>
    <t>1252.4</t>
  </si>
  <si>
    <t>5014.4</t>
  </si>
  <si>
    <t>Beteiligung in Leistungsangelegenheiten</t>
  </si>
  <si>
    <t>5014.5</t>
  </si>
  <si>
    <t>5014.6</t>
  </si>
  <si>
    <t>Presse- und Öffentlichkeitsarbeit</t>
  </si>
  <si>
    <t>Arbeitskreise und Tagungen</t>
  </si>
  <si>
    <t>Allgemeines - Kindergeld</t>
  </si>
  <si>
    <t>7542.1</t>
  </si>
  <si>
    <t>7542.2</t>
  </si>
  <si>
    <t xml:space="preserve">Internet </t>
  </si>
  <si>
    <t>7542.3</t>
  </si>
  <si>
    <t xml:space="preserve">Intranet </t>
  </si>
  <si>
    <t>7542.4</t>
  </si>
  <si>
    <t>KG-Online</t>
  </si>
  <si>
    <t>Beitragsüberwachung durch die Einzugsstellen und RV-Träger</t>
  </si>
  <si>
    <t>3136.1</t>
  </si>
  <si>
    <t>3136.4</t>
  </si>
  <si>
    <t>Abstimmung der Beiträge mit den gemeldeten Arbeitsentgelten</t>
  </si>
  <si>
    <t>Überprüfung bei über 18 Jahre alten Kindern</t>
  </si>
  <si>
    <t>7630.4</t>
  </si>
  <si>
    <t>Steuerpflicht/-freiheit</t>
  </si>
  <si>
    <t>Bankguthaben</t>
  </si>
  <si>
    <t>Wertpapiere</t>
  </si>
  <si>
    <t>Darlehen</t>
  </si>
  <si>
    <t>Anlagen</t>
  </si>
  <si>
    <t>IT-Verfahren Public-Key-Infrastruktur (PKI)</t>
  </si>
  <si>
    <t>Innenrevision durch die Agenturrevision</t>
  </si>
  <si>
    <t>7004.4</t>
  </si>
  <si>
    <t>Beteiligung in Haushaltsangelegenheiten</t>
  </si>
  <si>
    <t>7005.1</t>
  </si>
  <si>
    <t>Haushalt der Bundesagentur für Arbeit</t>
  </si>
  <si>
    <t>7005.2</t>
  </si>
  <si>
    <t>Durchführung der zwischenstaatlichen Werkvertragsvereinbarungen</t>
  </si>
  <si>
    <t>5759.1</t>
  </si>
  <si>
    <t>5759.2</t>
  </si>
  <si>
    <t>5759.3</t>
  </si>
  <si>
    <t>5759.4</t>
  </si>
  <si>
    <t>5759.5</t>
  </si>
  <si>
    <t>7568.15</t>
  </si>
  <si>
    <t>7568.16</t>
  </si>
  <si>
    <t>7568.17</t>
  </si>
  <si>
    <t>7568.18</t>
  </si>
  <si>
    <t>7568.19</t>
  </si>
  <si>
    <t>Mitwirkung bei Sondermaßnahmen der Sozialhilfe (Winterbeihilfen usw.)</t>
  </si>
  <si>
    <t>Rechtsverordnungen (soweit nicht unter zuständigem Aktenzeichen abzulegen)</t>
  </si>
  <si>
    <t>Computerunterstütztes Verfahren Arbeitnehmerüberlassung (VerA)</t>
  </si>
  <si>
    <t>Neubauten</t>
  </si>
  <si>
    <t>1604.1</t>
  </si>
  <si>
    <t>Baubetreuungsverträge</t>
  </si>
  <si>
    <t>Um- und Erweiterungsbauten</t>
  </si>
  <si>
    <t>Mitwirkung der Bauverwaltung, Vergabefragen</t>
  </si>
  <si>
    <t>1606.1</t>
  </si>
  <si>
    <t>Verwaltungsabkommen mit den Ländern</t>
  </si>
  <si>
    <t>1606.2</t>
  </si>
  <si>
    <t>Verdingungsordnung für Bauleistungen (VOB)</t>
  </si>
  <si>
    <t>1606.4</t>
  </si>
  <si>
    <t>Richtlinien für die Durchführung von Bauaufga-ben des Bundes im Zuständigkeitsbereich der Finanzbauverwaltung - RBBau</t>
  </si>
  <si>
    <t>1606.41</t>
  </si>
  <si>
    <t>Neufassung der RBBau</t>
  </si>
  <si>
    <t>1606.42</t>
  </si>
  <si>
    <t>Austauschlieferungen zur RBBau</t>
  </si>
  <si>
    <t>Anmietung von Diensträumen</t>
  </si>
  <si>
    <t>Belegung der Diensträume</t>
  </si>
  <si>
    <t>Planungsrichtlinien</t>
  </si>
  <si>
    <t>1609.1</t>
  </si>
  <si>
    <t>Deutsche Normen (DIN)</t>
  </si>
  <si>
    <t>1609.11</t>
  </si>
  <si>
    <t>Kosten von Hochbauten (DIN 276)</t>
  </si>
  <si>
    <t>1609.12</t>
  </si>
  <si>
    <t>Grundflächen und Rauminhalte von Hochbauten (DIN 277)</t>
  </si>
  <si>
    <t>1609.13</t>
  </si>
  <si>
    <t>Auswertung der Planungs- und Kostendaten von Hochbaumaßnahmen</t>
  </si>
  <si>
    <t>1609.2</t>
  </si>
  <si>
    <t>Winterbau</t>
  </si>
  <si>
    <t>1609.3</t>
  </si>
  <si>
    <t>Bauliche Maßnahmen für Behinderte</t>
  </si>
  <si>
    <t>1609.4</t>
  </si>
  <si>
    <t>Fertigteilbauweise</t>
  </si>
  <si>
    <t>1609.5</t>
  </si>
  <si>
    <t>Umweltangelegenheiten</t>
  </si>
  <si>
    <t>1609.51</t>
  </si>
  <si>
    <t>Lärmschutz</t>
  </si>
  <si>
    <t>1609.6</t>
  </si>
  <si>
    <t>Berufsinformationszentren</t>
  </si>
  <si>
    <t>1609.7</t>
  </si>
  <si>
    <t>Dezentrale Datenverarbeitung, Datensicherheit, Datenschutz</t>
  </si>
  <si>
    <t>1609.8</t>
  </si>
  <si>
    <t>Berufskundliches EDV-gestütztes Auskunftssystem (Zentrale Berufedatei)</t>
  </si>
  <si>
    <t>5071.53</t>
  </si>
  <si>
    <t>5071.58</t>
  </si>
  <si>
    <t>5071.59</t>
  </si>
  <si>
    <t>07-10-23</t>
  </si>
  <si>
    <t>Sonstige Systeme</t>
  </si>
  <si>
    <t>Entwicklung berufskundlicher Systeme für den Einsatz der EDV</t>
  </si>
  <si>
    <t>5072.2</t>
  </si>
  <si>
    <t>Schlüsselsystem coArb-AA</t>
  </si>
  <si>
    <t>5072.3</t>
  </si>
  <si>
    <t>Tarifauskunftssystem im AAIS</t>
  </si>
  <si>
    <t>Erteilung von Auskünften über berufs- und wirtschaftskundliche Fragen</t>
  </si>
  <si>
    <t>5404.22</t>
  </si>
  <si>
    <t>7322.8</t>
  </si>
  <si>
    <t>RV_LE_DV_Alg_Alhi_Uhg</t>
  </si>
  <si>
    <t>Vordr_DV_AlgAlhiUhg</t>
  </si>
  <si>
    <t>DV_BAB/Reha</t>
  </si>
  <si>
    <t>Beteil_Angel_IR</t>
  </si>
  <si>
    <t>Datenschutz_sicherheit</t>
  </si>
  <si>
    <t>IFG</t>
  </si>
  <si>
    <t>QM_oertl_FamKa</t>
  </si>
  <si>
    <t>Gesetzliche Grundlagen, Richtlinien, Erlasse</t>
  </si>
  <si>
    <t>5516.22</t>
  </si>
  <si>
    <t>Zusammenarbeit mit Gerichten</t>
  </si>
  <si>
    <t>5016.9</t>
  </si>
  <si>
    <t>Zusammenarbeit mit der ASMK</t>
  </si>
  <si>
    <t>5016.10</t>
  </si>
  <si>
    <t>5566.3</t>
  </si>
  <si>
    <t>Holz- und Schnitzstoffgewerbe</t>
  </si>
  <si>
    <t>Herstellung von Musikinstrumenten u. Spielwaren</t>
  </si>
  <si>
    <t>Nahrungs- und Genussmittelgewerbe</t>
  </si>
  <si>
    <t>Betriebs- und Berufsbesichtigungen bzw. -erkundungen</t>
  </si>
  <si>
    <t>Maßnahmen von Stellen außerhalb der BA (z.B. Werbeveranstaltungen, Info-Messen)</t>
  </si>
  <si>
    <t>Anwendungsbereich</t>
  </si>
  <si>
    <t>Wissenschaftliche Arbeiten im Zusammenhang mit nicht-BA-eigenen Testverfahren</t>
  </si>
  <si>
    <t>1915.60</t>
  </si>
  <si>
    <t>Testmaterial/Geräte/Vordrucke für die Durchführung der Fallarbeit</t>
  </si>
  <si>
    <t>6660/6661/6661.1/
6661.2/6661.3/6663.1</t>
  </si>
  <si>
    <t>1915.70</t>
  </si>
  <si>
    <t>Planung und Durchführung von wissenschaftlichen Grundlagen- und Entwicklungsaufgaben</t>
  </si>
  <si>
    <t>ehemals 1915.40; 6640/6647/6648</t>
  </si>
  <si>
    <t>DELTA - Dezentrales Testvorgabe- und Testauswertungssystem</t>
  </si>
  <si>
    <t>1916.1</t>
  </si>
  <si>
    <t>DELTA-Allgemein</t>
  </si>
  <si>
    <t>1916.2</t>
  </si>
  <si>
    <t>DELTA-Sachbearbeitung</t>
  </si>
  <si>
    <t>6616.1</t>
  </si>
  <si>
    <t>1916.3</t>
  </si>
  <si>
    <t>DELTA-Untersuchung</t>
  </si>
  <si>
    <t>6616.2</t>
  </si>
  <si>
    <t>1916.4</t>
  </si>
  <si>
    <t>neue Bezeichng. seit 07/08</t>
  </si>
  <si>
    <t>Fachliche Informationen</t>
  </si>
  <si>
    <t>1917.1</t>
  </si>
  <si>
    <t>Informationsmaterialien für Kunden/Externe</t>
  </si>
  <si>
    <t>1917.2</t>
  </si>
  <si>
    <t>Medienarchiv</t>
  </si>
  <si>
    <t>6670.8</t>
  </si>
  <si>
    <t>1917.3</t>
  </si>
  <si>
    <t>Wissenschaftliche Dokumentation und Information, Fachliteratur, Fachbibliothek des PD</t>
  </si>
  <si>
    <t>6647/6649 - geänd. Inhalt</t>
  </si>
  <si>
    <t>1917.5</t>
  </si>
  <si>
    <t>Qualitaetssicherung</t>
  </si>
  <si>
    <t>Pruefstelle_ESF_EGF</t>
  </si>
  <si>
    <t>Verwaltungskommission der EG</t>
  </si>
  <si>
    <t>7568.2</t>
  </si>
  <si>
    <t>7568.3</t>
  </si>
  <si>
    <t>7568.4</t>
  </si>
  <si>
    <t>7568.5</t>
  </si>
  <si>
    <t>7568.6</t>
  </si>
  <si>
    <t>7568.7</t>
  </si>
  <si>
    <t>7568.8</t>
  </si>
  <si>
    <t>7568.9</t>
  </si>
  <si>
    <t>7568.10</t>
  </si>
  <si>
    <t>7568.11</t>
  </si>
  <si>
    <t>7568.12</t>
  </si>
  <si>
    <t>7568.13</t>
  </si>
  <si>
    <t>7568.14</t>
  </si>
  <si>
    <t>Steuerung Infrastruktur</t>
  </si>
  <si>
    <t>Arbeitsbescheinigung</t>
  </si>
  <si>
    <t>Nebeneinkommensbescheinigung</t>
  </si>
  <si>
    <t>Insolvenzgeldbescheinigung</t>
  </si>
  <si>
    <t>Allgemeine Auskunft Dritter</t>
  </si>
  <si>
    <t>Auskunftspflicht bei Leistung von Insolvenzgeld</t>
  </si>
  <si>
    <t>Auskunftspflicht bei beruflicher Aus- und Weiter-bildung o. beruflicher Eingliederung Behinderter</t>
  </si>
  <si>
    <t>Zusatzversorgungskasse des Baugewerbes (ZVK-Bau)</t>
  </si>
  <si>
    <t>3162.1</t>
  </si>
  <si>
    <t>Beschäftigtenstatistik</t>
  </si>
  <si>
    <t>Durchführung der Vorschriften</t>
  </si>
  <si>
    <t>Amtshilfe</t>
  </si>
  <si>
    <t>5821.2</t>
  </si>
  <si>
    <t>Amtshilfe bei Zurückstellungen</t>
  </si>
  <si>
    <t>56217.01</t>
  </si>
  <si>
    <t>56217.03</t>
  </si>
  <si>
    <t>56217.04</t>
  </si>
  <si>
    <t>Eingliederungszuschüsse - Förderungsarten</t>
  </si>
  <si>
    <t>56218.1</t>
  </si>
  <si>
    <t>Eingliederungszuschüsse für Arbeitnehmer mit Vermittlungserschwernissen</t>
  </si>
  <si>
    <t>56218.2</t>
  </si>
  <si>
    <t>3171.1</t>
  </si>
  <si>
    <t>Anzahl der Einzugs-, Prüf- und Abrechnungsstellen</t>
  </si>
  <si>
    <t>3171.2</t>
  </si>
  <si>
    <t>Stand der Prüfung</t>
  </si>
  <si>
    <t>3171.3</t>
  </si>
  <si>
    <t>Finanzielle Ergebnisse der Prüfungen</t>
  </si>
  <si>
    <t>3171.4</t>
  </si>
  <si>
    <t>Jahresberichte</t>
  </si>
  <si>
    <t>Überprüfung des Anspruchs auf Kinderzuschlag</t>
  </si>
  <si>
    <t>Verwaltungsvereinbarungen im Bereich der Berufsberatung</t>
  </si>
  <si>
    <t>Berufsberatung und Vermittlung in berufliche Ausbildungsstellen außerhalb der Bundesagentur</t>
  </si>
  <si>
    <t>Unterlagen zur Person des Ratsuchenden</t>
  </si>
  <si>
    <t>Beratungs- und Vermittlungsniederschrift</t>
  </si>
  <si>
    <t>Ärztliches Gutachten (s. auch AZ 6013.4)</t>
  </si>
  <si>
    <t>6323.1</t>
  </si>
  <si>
    <t>Schulärztliches Gutachten</t>
  </si>
  <si>
    <t>6323.2</t>
  </si>
  <si>
    <t>Arbeitsärztliche Gutachten</t>
  </si>
  <si>
    <t>6323.3</t>
  </si>
  <si>
    <t>Ärztliche Gutachten nach dem Jugendarbeitsschutzgesetz</t>
  </si>
  <si>
    <t>Übrige Rehabilitationsträger</t>
  </si>
  <si>
    <t>5392.6</t>
  </si>
  <si>
    <t>Bundesarbeitsgemeinschaft für Rehabilitation</t>
  </si>
  <si>
    <t>5392.7</t>
  </si>
  <si>
    <t xml:space="preserve">Beirat für die Rehabilitation der Behinderten   </t>
  </si>
  <si>
    <t>Berufsfindung, Arbeitserprobung</t>
  </si>
  <si>
    <t>6435.1</t>
  </si>
  <si>
    <t>7160.5</t>
  </si>
  <si>
    <t>Arbeitnehmerüberlassungsrecht innerhalb und außerhalb der EU/EWR</t>
  </si>
  <si>
    <t>7161.1</t>
  </si>
  <si>
    <t>Antragstellung</t>
  </si>
  <si>
    <t>7161.2</t>
  </si>
  <si>
    <t>Verzeichnis aller Schlüssel für PAS (VASP)</t>
  </si>
  <si>
    <t>Meldeverfahren</t>
  </si>
  <si>
    <t>2952.1</t>
  </si>
  <si>
    <t>DEÜV seit 01.01.1999</t>
  </si>
  <si>
    <t>2952.2</t>
  </si>
  <si>
    <t>VBL</t>
  </si>
  <si>
    <t>7034.14.1</t>
  </si>
  <si>
    <t>Belgien</t>
  </si>
  <si>
    <t>7034.14.2</t>
  </si>
  <si>
    <t>Dänemark</t>
  </si>
  <si>
    <t>7034.14.3</t>
  </si>
  <si>
    <t>Frankreich</t>
  </si>
  <si>
    <t>7034.14.4</t>
  </si>
  <si>
    <t>Beteiligung in Angelegenheiten der Eingangszonen</t>
  </si>
  <si>
    <t>7551.1</t>
  </si>
  <si>
    <t>Führung auf Probe, Führung auf Zeit</t>
  </si>
  <si>
    <t>Eingruppierung</t>
  </si>
  <si>
    <t>neuer Inhalt war bisher 2210; bisheriger Inhalt künftig 2226</t>
  </si>
  <si>
    <t>Sonderformen der Arbeit</t>
  </si>
  <si>
    <t>bisher 2204</t>
  </si>
  <si>
    <t>Besondere Arbeitszeiten für bestimmte Beschäftigungsgruppen</t>
  </si>
  <si>
    <t>Bulgarien</t>
  </si>
  <si>
    <t>Rumänien</t>
  </si>
  <si>
    <t>Qualifizierung</t>
  </si>
  <si>
    <t>Allgemeines, Strategie</t>
  </si>
  <si>
    <t>Kundenzentrum der Zukunft</t>
  </si>
  <si>
    <t>2661.1</t>
  </si>
  <si>
    <t>Beratungsfachkräfte</t>
  </si>
  <si>
    <t>2661.2</t>
  </si>
  <si>
    <t>Vermittlungsfachkräfte</t>
  </si>
  <si>
    <t>2661.3</t>
  </si>
  <si>
    <t>Leistungsfachkräfte</t>
  </si>
  <si>
    <t>2661.4</t>
  </si>
  <si>
    <t>Eingangszone / ServiceCenter</t>
  </si>
  <si>
    <t>Qualifizierung besonderer Personengruppen</t>
  </si>
  <si>
    <t>2662.1</t>
  </si>
  <si>
    <t>Technischer Berater</t>
  </si>
  <si>
    <t>Marktbenachteiligte</t>
  </si>
  <si>
    <t>Berufliche_Ausbildung</t>
  </si>
  <si>
    <t>BvB_neu</t>
  </si>
  <si>
    <t>Arbeitsaufnahme</t>
  </si>
  <si>
    <t>Reha_Regress</t>
  </si>
  <si>
    <t>BB_Inland</t>
  </si>
  <si>
    <t>BMBF</t>
  </si>
  <si>
    <t>Bildungsberatung</t>
  </si>
  <si>
    <t>Bildungswesen</t>
  </si>
  <si>
    <t>IHK</t>
  </si>
  <si>
    <t>HWK_Innungen</t>
  </si>
  <si>
    <t>Firmen_Betriebe</t>
  </si>
  <si>
    <t>Aufbau_Organisation</t>
  </si>
  <si>
    <t>VV3</t>
  </si>
  <si>
    <t>Schulungen_Seminare</t>
  </si>
  <si>
    <t>IT_Ausstattung</t>
  </si>
  <si>
    <t>Revision_SGB_III</t>
  </si>
  <si>
    <t>Stellungnahmen</t>
  </si>
  <si>
    <t>Verbesserungsvorschlag</t>
  </si>
  <si>
    <t>Aufgaben_Grundsätze</t>
  </si>
  <si>
    <t>DB_Zentrale</t>
  </si>
  <si>
    <t>DB_P-Bereich_RD</t>
  </si>
  <si>
    <t>DB_P-Bereich_AA</t>
  </si>
  <si>
    <t>DB_Ausbildungsberater</t>
  </si>
  <si>
    <t>ZusArb_PD</t>
  </si>
  <si>
    <t>Org_Pers_Fragen</t>
  </si>
  <si>
    <t>Beteiligung_Fragen_PHH</t>
  </si>
  <si>
    <t>Diplomierung_gehDienst</t>
  </si>
  <si>
    <t>FH_Bund-FB</t>
  </si>
  <si>
    <t>EDV-Konzeption</t>
  </si>
  <si>
    <t>Deputat</t>
  </si>
  <si>
    <t>Fortbildung_Lehrende</t>
  </si>
  <si>
    <t>VerwVereib_Uni_Mannh</t>
  </si>
  <si>
    <t>Sitzung_FH-Kommission</t>
  </si>
  <si>
    <t>Sitzung_FachberRat</t>
  </si>
  <si>
    <t>Unterkunft_Studierende</t>
  </si>
  <si>
    <t>Dependance_Schwerin</t>
  </si>
  <si>
    <t>Zentr_Klausurendienst</t>
  </si>
  <si>
    <t>Pers_ansteck_Krankh</t>
  </si>
  <si>
    <t>ABM-gefoerd_AN</t>
  </si>
  <si>
    <t>Aeltere_AN</t>
  </si>
  <si>
    <t>ALGII_Empfaenger</t>
  </si>
  <si>
    <t>AN_StationStreitkr</t>
  </si>
  <si>
    <t>Zahlungsverzug</t>
  </si>
  <si>
    <t>Hinterzieh_Strafverf</t>
  </si>
  <si>
    <t>ZVK-Bau</t>
  </si>
  <si>
    <t>LAK</t>
  </si>
  <si>
    <t>Umlage_§-359_SGBIII</t>
  </si>
  <si>
    <t>Abrechnung_BG-gewerbl</t>
  </si>
  <si>
    <t>Abrechnung_BG-landwirt</t>
  </si>
  <si>
    <t>umlagepfl_ AG_§359</t>
  </si>
  <si>
    <t>BfdH</t>
  </si>
  <si>
    <t>Darlehen_Ausgabemittel</t>
  </si>
  <si>
    <t>Voranschlag_Finanzplan</t>
  </si>
  <si>
    <t>Bewirtschaft_sonst_HHM</t>
  </si>
  <si>
    <t>Verw-kosten_BA</t>
  </si>
  <si>
    <t>Untersuchungen_VK</t>
  </si>
  <si>
    <t>Stundung_Erlass</t>
  </si>
  <si>
    <t>KBest_ZPBest</t>
  </si>
  <si>
    <t>Weisungen_FE</t>
  </si>
  <si>
    <t>FEBest</t>
  </si>
  <si>
    <t>WDB_FE</t>
  </si>
  <si>
    <t>DA_FE</t>
  </si>
  <si>
    <t>HB_FE</t>
  </si>
  <si>
    <t>FEBest_bis_1998</t>
  </si>
  <si>
    <t>DV Kasse-FE</t>
  </si>
  <si>
    <t>inländische Verleiher</t>
  </si>
  <si>
    <t>7161.22</t>
  </si>
  <si>
    <t>ausländische Verleiher</t>
  </si>
  <si>
    <t>7161.3</t>
  </si>
  <si>
    <t>Verlängerung der Erlaubnis</t>
  </si>
  <si>
    <t xml:space="preserve">Andere Maßnahmen der Berufsorientierung </t>
  </si>
  <si>
    <t>5543.10</t>
  </si>
  <si>
    <t>5758.5</t>
  </si>
  <si>
    <t>Merkblätter, Informationsschriften, Publikationen</t>
  </si>
  <si>
    <t>5758.6</t>
  </si>
  <si>
    <t>5758.7</t>
  </si>
  <si>
    <t>Gaststättenwesen und Fremdenverkehrsgewerbe</t>
  </si>
  <si>
    <t>Öffentlicher Dienst und private Dienstleistungen sowie Hauswirtschaft</t>
  </si>
  <si>
    <t>Verwaltung</t>
  </si>
  <si>
    <t>Wirtschafts- und Sozialorganisationen</t>
  </si>
  <si>
    <t>Weitere Übersichten über Stellen für Plankräfte und Ermächtigungen</t>
  </si>
  <si>
    <t>2701.3</t>
  </si>
  <si>
    <t>Ermittlung der Geldbeträge für die Haushaltsansätze</t>
  </si>
  <si>
    <t>2701.4</t>
  </si>
  <si>
    <t>Unterlagen zum Personalbedarf</t>
  </si>
  <si>
    <t>2701.5</t>
  </si>
  <si>
    <t>Sonstige Unterlagen</t>
  </si>
  <si>
    <t>2702.1</t>
  </si>
  <si>
    <t>Anerkennung von Werkstätten für behinderte Menschen</t>
  </si>
  <si>
    <t>5385.1</t>
  </si>
  <si>
    <t>7012.4</t>
  </si>
  <si>
    <t>Zusammenarbeit mit dem Bundesamt für Wehrverwaltung</t>
  </si>
  <si>
    <t>5822.3</t>
  </si>
  <si>
    <t>Ausschüsse bei den Wehrbereichsverwaltungen</t>
  </si>
  <si>
    <t>5822.4</t>
  </si>
  <si>
    <t>Zusammenarbeit mit internationalen Organisatio-nen mit Stellen im Ausland auf dem Gebiet der Berufs- und Wirtschaftskunde</t>
  </si>
  <si>
    <t>Berufs- und wirtschaftskundliche Arbeitsgemeinschaften</t>
  </si>
  <si>
    <t>Fachliche Belange der Informationsverarbeitung im Bereich Personalhaushalt</t>
  </si>
  <si>
    <t>Ausführung des Personalhaushalts</t>
  </si>
  <si>
    <t>Krankengeld der gesetzlichen Krankenversicherung</t>
  </si>
  <si>
    <t>Zusammenarbeit mit Institutionen zur Förderung der Chancengleichheit bei Projekten und Initiativen</t>
  </si>
  <si>
    <t>1413.12</t>
  </si>
  <si>
    <t>Fachliche und regionale Verteilung der genehmig- ten Stellen für Plankräfte und Ermächtigungen</t>
  </si>
  <si>
    <t>56045.4</t>
  </si>
  <si>
    <t>vorher: 56045.05</t>
  </si>
  <si>
    <t>Arbeitsmarktgespräche</t>
  </si>
  <si>
    <t>Sondermaßnahmen</t>
  </si>
  <si>
    <t>Grundsätzliches</t>
  </si>
  <si>
    <t>7000.1</t>
  </si>
  <si>
    <t>7000.2</t>
  </si>
  <si>
    <t xml:space="preserve">Organisation der Leistungsbereiche </t>
  </si>
  <si>
    <t>7001.1</t>
  </si>
  <si>
    <t xml:space="preserve">SGB IX, Teil 2; Allgemeines         </t>
  </si>
  <si>
    <t>Durchführungsvorschriften</t>
  </si>
  <si>
    <t>Übergangsvorschriften</t>
  </si>
  <si>
    <t>Beziehungen zu anderen Gesetzen</t>
  </si>
  <si>
    <t>Haushalt, Statistik</t>
  </si>
  <si>
    <t>Beraterinnen und Berater nach § 76 BBiG</t>
  </si>
  <si>
    <t>geänd. Inhalt seit April '09</t>
  </si>
  <si>
    <t>Gleichbehandlung von Männern und Frauen am Arbeitsplatz</t>
  </si>
  <si>
    <t>Unterkunfts- und Verkehrsfragen bei der Arbeitsvermittlung</t>
  </si>
  <si>
    <t>3133.22</t>
  </si>
  <si>
    <t>Reeder</t>
  </si>
  <si>
    <t>3133.23</t>
  </si>
  <si>
    <t>Sonderregelung für bestimmte Personengruppen</t>
  </si>
  <si>
    <t>3133.24</t>
  </si>
  <si>
    <t>Vorschuss</t>
  </si>
  <si>
    <t>Besondere Einzugsverfahren</t>
  </si>
  <si>
    <t>3134.1</t>
  </si>
  <si>
    <t>Zusammenarbeit mit den überörtlichen Trägern der Sozialhilfe</t>
  </si>
  <si>
    <t>5385.3</t>
  </si>
  <si>
    <t>Verzeichnis der anerkannten Werkstätten</t>
  </si>
  <si>
    <t>5385.4</t>
  </si>
  <si>
    <t>Einzelfragen</t>
  </si>
  <si>
    <t>Führung der Fahrtenbücher und Karteikarten</t>
  </si>
  <si>
    <t>bisher 1745</t>
  </si>
  <si>
    <t>Fahrausbildung von Amtsangehörigen</t>
  </si>
  <si>
    <t>bisher 1746</t>
  </si>
  <si>
    <t>Bücherei - Allgemeines</t>
  </si>
  <si>
    <t>Beschaffung von Büchern</t>
  </si>
  <si>
    <t>06-06-21</t>
  </si>
  <si>
    <t>Buchbindearbeiten</t>
  </si>
  <si>
    <t>Aussonderung</t>
  </si>
  <si>
    <t>Bezug von Zeitungen und Zeitschriften</t>
  </si>
  <si>
    <t>Bezug fortlaufender Sammelwerke</t>
  </si>
  <si>
    <t>ZA_Personal_und_CF</t>
  </si>
  <si>
    <t>ZA_Statistik_Biodaten</t>
  </si>
  <si>
    <t>ZA_KLR</t>
  </si>
  <si>
    <t>IT-Verfahren Reisekosten - (Abrechnungs-) Systeme (RTA-BW, Travel-Line, E-FiA)</t>
  </si>
  <si>
    <t>IT-Verfahren Personal Online</t>
  </si>
  <si>
    <t>IT-Verfahren zu Qualifizierung und Rekrutierung</t>
  </si>
  <si>
    <t>Mitwirkung bei IT-Verfahren von Organisations- einheiten außerhalb des Zentralbereichs P</t>
  </si>
  <si>
    <t>IT-Projekt Personalmanagementsystem in der BA (PMS-BA)</t>
  </si>
  <si>
    <t>IT-Projekt Personal Online-zentral (PO-zentral)</t>
  </si>
  <si>
    <t>IT-Projekt Integration coPE in coPW-MItrA (coPW-coPE)</t>
  </si>
  <si>
    <t>Information der Öffentlichkeit über Leistungen der Bundesagentur</t>
  </si>
  <si>
    <t>5062.1</t>
  </si>
  <si>
    <t>Berufliche Bildung</t>
  </si>
  <si>
    <t>5062.2</t>
  </si>
  <si>
    <t xml:space="preserve">Unterstützung der Beratung und Vermittlung (UBV) und Mobilitätshilfe (Mobi) </t>
  </si>
  <si>
    <t>5062.4</t>
  </si>
  <si>
    <t>Förderung der ganzjährigen Beschäftigung in der Bauwirtschaft</t>
  </si>
  <si>
    <t>5062.5</t>
  </si>
  <si>
    <t>Sonstige Förderungsmaßnahmen</t>
  </si>
  <si>
    <t>Information über Förderung der Beschäftigungs- und Wirtschaftsstruktur</t>
  </si>
  <si>
    <t>Information über Besonderheiten der Frauenerwerbsarbeit</t>
  </si>
  <si>
    <t>Führungsakademie der BA</t>
  </si>
  <si>
    <t>Betriebsmittel- und Geldversorgung</t>
  </si>
  <si>
    <t>2611.7</t>
  </si>
  <si>
    <t>Fachausbilder</t>
  </si>
  <si>
    <t>2611.8</t>
  </si>
  <si>
    <t>Ausbildungseignerverordnung, Durchführung der Qua-lifizierungsmaßnahme, Ausbildungseignungsprüfung</t>
  </si>
  <si>
    <t>2611.10</t>
  </si>
  <si>
    <t>1413.13</t>
  </si>
  <si>
    <t>Eingaben und Anfragen von Einzelpersonen</t>
  </si>
  <si>
    <t>Berichterstattung zur Förderung der Chancengleichheit</t>
  </si>
  <si>
    <t>1415.1</t>
  </si>
  <si>
    <t>Analyse und Bewertung geschlechtsspezifischer Daten unter dem Blickwinkel der Chancengleichheit (Eingliederungsbilanz, Arbeitsmarktprogramme, Geschäftsbericht)</t>
  </si>
  <si>
    <t>1415.2</t>
  </si>
  <si>
    <t>Berichte, Beiträge über Gleichstellungs- und frauenfördernde Aktivitäten der BA</t>
  </si>
  <si>
    <t>1415.3</t>
  </si>
  <si>
    <t>Veranstaltungen mit gleichstellungs- und frauen-spezifischen Inhalten</t>
  </si>
  <si>
    <t>Beiträge zur Presse- und Öffentlichkeitsarbeit</t>
  </si>
  <si>
    <t>1441.1</t>
  </si>
  <si>
    <t>1441.2</t>
  </si>
  <si>
    <t>1441.3</t>
  </si>
  <si>
    <t>Arbeitnehmer</t>
  </si>
  <si>
    <t>1441.4</t>
  </si>
  <si>
    <t xml:space="preserve">Ratsuchende und Bewerber der BB </t>
  </si>
  <si>
    <t>1441.5</t>
  </si>
  <si>
    <t>Rehabilitation</t>
  </si>
  <si>
    <t>Fachliche Anwendungsarchitektur</t>
  </si>
  <si>
    <t>1442.1</t>
  </si>
  <si>
    <t>VerBIS</t>
  </si>
  <si>
    <t>1442.2</t>
  </si>
  <si>
    <t>1442.21</t>
  </si>
  <si>
    <t>ATV (Allgemeine Terminverwaltung)</t>
  </si>
  <si>
    <t>vorher Az. 1442.38</t>
  </si>
  <si>
    <t>1442.22</t>
  </si>
  <si>
    <t>zBTR</t>
  </si>
  <si>
    <t>vorher Az. 1442.2</t>
  </si>
  <si>
    <t>1442.23</t>
  </si>
  <si>
    <t>zPDV</t>
  </si>
  <si>
    <t>vorher Az. 1442.3</t>
  </si>
  <si>
    <t>1442.24</t>
  </si>
  <si>
    <t>Organisation_der_BA</t>
  </si>
  <si>
    <t>Buergereingaben</t>
  </si>
  <si>
    <t>Antraege_IFG</t>
  </si>
  <si>
    <t>Eingaben_IFG</t>
  </si>
  <si>
    <t>Informationssysteme Bildung und Beruf</t>
  </si>
  <si>
    <t>1442.64</t>
  </si>
  <si>
    <t>1442.65</t>
  </si>
  <si>
    <t>DKZ</t>
  </si>
  <si>
    <t>1442.9</t>
  </si>
  <si>
    <t>Sonstige Verfahren</t>
  </si>
  <si>
    <t>1442.91</t>
  </si>
  <si>
    <t>BA-ELAN</t>
  </si>
  <si>
    <t>1442.92</t>
  </si>
  <si>
    <t>ZuwG</t>
  </si>
  <si>
    <t>1442.93</t>
  </si>
  <si>
    <t>Rehadat BuRe</t>
  </si>
  <si>
    <t>1442.94</t>
  </si>
  <si>
    <t>Rehadat Elan</t>
  </si>
  <si>
    <t>1443.1</t>
  </si>
  <si>
    <t>Kooperationen</t>
  </si>
  <si>
    <t>1443.2</t>
  </si>
  <si>
    <t>1443.3</t>
  </si>
  <si>
    <t>Support</t>
  </si>
  <si>
    <t>vorher Az. 1442.5</t>
  </si>
  <si>
    <t>1442.52</t>
  </si>
  <si>
    <t>PKZ</t>
  </si>
  <si>
    <t>1442.53</t>
  </si>
  <si>
    <t>Controlling/FIS/Cockpit</t>
  </si>
  <si>
    <t>1442.54</t>
  </si>
  <si>
    <t>DORA</t>
  </si>
  <si>
    <t>vorher Az. 1442.28</t>
  </si>
  <si>
    <t>1442.6</t>
  </si>
  <si>
    <t>Gesamtschulen</t>
  </si>
  <si>
    <t>6201.7</t>
  </si>
  <si>
    <t>Hochschulen</t>
  </si>
  <si>
    <t>6201.8</t>
  </si>
  <si>
    <t>Einrichtung des Zweiten Bildungsweges</t>
  </si>
  <si>
    <t>Arbeitsanleitung der BA</t>
  </si>
  <si>
    <t>3154.3</t>
  </si>
  <si>
    <t>DV-Verfahren Monatsabrechnung</t>
  </si>
  <si>
    <t>Einzugsvergütung</t>
  </si>
  <si>
    <t>Entrichtung und Abrechnung sonstiger Beträge</t>
  </si>
  <si>
    <t>3156.1</t>
  </si>
  <si>
    <t>Beiträge für Eignungsübende</t>
  </si>
  <si>
    <t>3156.2</t>
  </si>
  <si>
    <t>Beiträge für Wehr- und Zivildienstleistende</t>
  </si>
  <si>
    <t>3156.3</t>
  </si>
  <si>
    <t>3100.14</t>
  </si>
  <si>
    <t>Zwischenstaatliche Abkommen und überstaatliches Recht</t>
  </si>
  <si>
    <t>3100.15</t>
  </si>
  <si>
    <t>Ausstrahlung</t>
  </si>
  <si>
    <t>3100.16</t>
  </si>
  <si>
    <t>Einstrahlung</t>
  </si>
  <si>
    <t>3100.17</t>
  </si>
  <si>
    <t>Stufenweise Wiedereingliederung in das Erwerbsleben</t>
  </si>
  <si>
    <t>3100.19</t>
  </si>
  <si>
    <t>Beamte und ihnen Gleichgestellte</t>
  </si>
  <si>
    <t>Durchf_Zahlstellenprfg</t>
  </si>
  <si>
    <t>RD_AA</t>
  </si>
  <si>
    <t>Allgem_Feststell_BRH</t>
  </si>
  <si>
    <t>Zentrale_unterst_DSt</t>
  </si>
  <si>
    <t>Sonst_Angelegenheiten</t>
  </si>
  <si>
    <t>Innenrevision</t>
  </si>
  <si>
    <t>Abgabenordnung (AO), Nebengesetze</t>
  </si>
  <si>
    <t>Einspruchsbehörde, Gerichte, Rechtsweg und Zuständigkeit</t>
  </si>
  <si>
    <t>Förderung von innovativen regionalen Modellvorhaben zur Verbesserung der Zusammenarbeit von Agenturen für Arbeit und Trägern der Sozialhilfe</t>
  </si>
  <si>
    <t xml:space="preserve">Verfahren, Vordrucke, Hilfsmittel, IT-Unterstützung </t>
  </si>
  <si>
    <t>Finanzcontrolling</t>
  </si>
  <si>
    <t>Qualitätsmanagement</t>
  </si>
  <si>
    <t>Abordnungen, Versetzungen</t>
  </si>
  <si>
    <t>6011.11</t>
  </si>
  <si>
    <t>Elektron_Kommunikation</t>
  </si>
  <si>
    <t>Vorbehalt_abw_Regel</t>
  </si>
  <si>
    <t>Entstehen_Ansprueche</t>
  </si>
  <si>
    <t>Faelligkeit</t>
  </si>
  <si>
    <t>Vorschuesse</t>
  </si>
  <si>
    <t>vorlaeuf_Leistungen</t>
  </si>
  <si>
    <t>Verjaehrung</t>
  </si>
  <si>
    <t>Vermittlung beruflicher Ausbildungsstellen</t>
  </si>
  <si>
    <t>6400.1</t>
  </si>
  <si>
    <t>Rechtsgrundlagen nach dem SGB III</t>
  </si>
  <si>
    <t>6400.2</t>
  </si>
  <si>
    <t>Allgemeines zur beruflichen Eingliederung bestimmter Personengruppen</t>
  </si>
  <si>
    <t>6401.1</t>
  </si>
  <si>
    <t>6401.11</t>
  </si>
  <si>
    <t>Anspruch</t>
  </si>
  <si>
    <t>Erheblicher Arbeitsausfall</t>
  </si>
  <si>
    <t>Betriebliche Voraussetzungen</t>
  </si>
  <si>
    <t>Wehr- und Zivildienstleistende</t>
  </si>
  <si>
    <t>3121.6</t>
  </si>
  <si>
    <t>Leiharbeitnehmer</t>
  </si>
  <si>
    <t>3123.1</t>
  </si>
  <si>
    <t>Erlaubte Arbeitnehmerüberlassung</t>
  </si>
  <si>
    <t>Beschäftigungsort / Tätigkeitsort</t>
  </si>
  <si>
    <t>Richtlinien des Bundesministers für Arbeit und Sozialordnung für Modelleinrichtungen im Beitrittsgebiet</t>
  </si>
  <si>
    <t>Leistungen der aktiven Arbeitsförderung</t>
  </si>
  <si>
    <t>Erziehungsschwierige, Jugendliche in der freiwil-ligen Erziehungshilfe, in Haft und in Bewährung</t>
  </si>
  <si>
    <t>6401.3</t>
  </si>
  <si>
    <t>6401.4</t>
  </si>
  <si>
    <t>Zusammenarbeit mit Ausbildungsbetrieben und Organisationen der Wirtschaft</t>
  </si>
  <si>
    <t>6402.1</t>
  </si>
  <si>
    <t>Controlling, Statistik, Erfolgsbeobachtung</t>
  </si>
  <si>
    <t>Einzeleingaben, Petitionen</t>
  </si>
  <si>
    <t>Akteneinsicht durch Beteiligte</t>
  </si>
  <si>
    <t>Systemprüfung EGF</t>
  </si>
  <si>
    <t>1879.4</t>
  </si>
  <si>
    <t>Stichprobenprüfung EGF</t>
  </si>
  <si>
    <t>1880.1</t>
  </si>
  <si>
    <t>Aufgaben und Zuständigkeiten</t>
  </si>
  <si>
    <t>1880.2</t>
  </si>
  <si>
    <t>Büroorganisation</t>
  </si>
  <si>
    <t>1880.3</t>
  </si>
  <si>
    <t>Besprechungen CF</t>
  </si>
  <si>
    <t>1880.4</t>
  </si>
  <si>
    <t>Haushalt und Sachmittel</t>
  </si>
  <si>
    <t>1880.5</t>
  </si>
  <si>
    <t>IT und Datenschutz</t>
  </si>
  <si>
    <t>Beendigung des Beamtenverhältnisses</t>
  </si>
  <si>
    <t>Berufliche Beratung</t>
  </si>
  <si>
    <t>Grundlagen und Verfahren</t>
  </si>
  <si>
    <t>6300.1</t>
  </si>
  <si>
    <t>Beendigung der Arbeitsverhältnisse</t>
  </si>
  <si>
    <t>Wirkung des Antrags</t>
  </si>
  <si>
    <t>71327.1</t>
  </si>
  <si>
    <t>Zuständige Agentur für Kurzarbeitergeld, Wintergeld, Winterausfallgeld und Insolvenzgeld</t>
  </si>
  <si>
    <t>Vorläufige Entscheidung</t>
  </si>
  <si>
    <t>4205</t>
  </si>
  <si>
    <t>4206</t>
  </si>
  <si>
    <t>4207</t>
  </si>
  <si>
    <t>Vorschläge bei den Kreiswehrersatzämtern</t>
  </si>
  <si>
    <t>5825.2</t>
  </si>
  <si>
    <t>Vorschläge bei den Wehrbereichsverwaltungen</t>
  </si>
  <si>
    <t>5825.3</t>
  </si>
  <si>
    <t>Zuständigkeit des BMA für Vorschläge beim Bundesamt für Wehrverwaltung</t>
  </si>
  <si>
    <t>5825.4</t>
  </si>
  <si>
    <t>Vorschläge beim Bundesamt für den Zivildienst</t>
  </si>
  <si>
    <t>Aus- und Fortbildung</t>
  </si>
  <si>
    <t>6012.1</t>
  </si>
  <si>
    <t>6012.2</t>
  </si>
  <si>
    <t>Fachliche Fortbildung in der Berufsberatung</t>
  </si>
  <si>
    <t>6012.21</t>
  </si>
  <si>
    <t>6012.22</t>
  </si>
  <si>
    <t>Berufsberater</t>
  </si>
  <si>
    <t>6012.24</t>
  </si>
  <si>
    <t>Berufsberater für Behinderte (I und II)</t>
  </si>
  <si>
    <t>6012.26</t>
  </si>
  <si>
    <t>Kräfte in der Organisationseinheit BIZ/Doku</t>
  </si>
  <si>
    <t>Organisation</t>
  </si>
  <si>
    <t>Haushalt</t>
  </si>
  <si>
    <t>Verfahren der individuellen Ausbildungs-vermittlung</t>
  </si>
  <si>
    <t>Mitwirkung der Bewerber</t>
  </si>
  <si>
    <t>6451.1</t>
  </si>
  <si>
    <t>Zusammenarbeit mit den Organisationen der Wirtschaft</t>
  </si>
  <si>
    <t>5016.6</t>
  </si>
  <si>
    <t>Zusammenarbeit mit den sonstigen Organisationen</t>
  </si>
  <si>
    <t>5016.7</t>
  </si>
  <si>
    <t>Zusammenarbeit mit Rentenversicherungsträgern</t>
  </si>
  <si>
    <t>5016.8</t>
  </si>
  <si>
    <t>Tätigkeits- und Kompetenzprofile, Stellenbeschreibungen</t>
  </si>
  <si>
    <t>Forderungseinzugsbestimmungen (FEBest) und Wissensdaten- bank Forderungseinzug (WDB-FE); Durchführungsanweisung zum Forderungseinzug (DA-FE) u. Handbuch Forderungseinzug</t>
  </si>
  <si>
    <t>5567.2</t>
  </si>
  <si>
    <t>Richtlinien des Bundes und Durchführungsanweisungen</t>
  </si>
  <si>
    <t>5567.3</t>
  </si>
  <si>
    <t>Einzelne Personalangelegenheiten</t>
  </si>
  <si>
    <t>Beteiligung in Verwaltungsangelegenheiten</t>
  </si>
  <si>
    <t>Personalhaushalt</t>
  </si>
  <si>
    <t>Sachhaushalt</t>
  </si>
  <si>
    <t>Gesetze über das Strafverfahren und andere ergänzende Vorschriften</t>
  </si>
  <si>
    <t>7406.1</t>
  </si>
  <si>
    <t>EGStGB</t>
  </si>
  <si>
    <t>7406.2</t>
  </si>
  <si>
    <t>STPO, GVG, JGG</t>
  </si>
  <si>
    <t>7406.3</t>
  </si>
  <si>
    <t>JVEG</t>
  </si>
  <si>
    <t>7406.4</t>
  </si>
  <si>
    <t>StrEG</t>
  </si>
  <si>
    <t>7406.5</t>
  </si>
  <si>
    <t>VwZG</t>
  </si>
  <si>
    <t>7406.6</t>
  </si>
  <si>
    <t>VwKostG</t>
  </si>
  <si>
    <t>7406.7</t>
  </si>
  <si>
    <t>UZwG</t>
  </si>
  <si>
    <t>7406.8</t>
  </si>
  <si>
    <t>Autoren- _Medienpreise</t>
  </si>
  <si>
    <t>ANBA</t>
  </si>
  <si>
    <t>Infor-_Medienkonzept</t>
  </si>
  <si>
    <t>Online-Job-Börse (VAM)</t>
  </si>
  <si>
    <t>Infomanagement</t>
  </si>
  <si>
    <t>GO_AA</t>
  </si>
  <si>
    <t>GO-besDst</t>
  </si>
  <si>
    <t>GO_Vorstand</t>
  </si>
  <si>
    <t>Org_Wandel</t>
  </si>
  <si>
    <t>Projektsteuerung</t>
  </si>
  <si>
    <t>Bezirksabgrenzung</t>
  </si>
  <si>
    <t>Zahlung von Pflichtbeiträgen bei Insolvenzereignis</t>
  </si>
  <si>
    <t>Berufsförderungswerke</t>
  </si>
  <si>
    <t>IT-Verfahren Personalbezüge-Anweisungs-System  im Dialog (PAS-D)</t>
  </si>
  <si>
    <t>Zus-arb_KOGB_DAR</t>
  </si>
  <si>
    <t>Zus-arb_Justiziariat</t>
  </si>
  <si>
    <t>Mittelbewirt_Reisek</t>
  </si>
  <si>
    <t>Vorlagen_Unterlagen</t>
  </si>
  <si>
    <t>Fachkundige_Stellen</t>
  </si>
  <si>
    <t>Allgem_HEGA</t>
  </si>
  <si>
    <t>SW_PP_Stat_DWH_Contr</t>
  </si>
  <si>
    <t>SW_PP_fachuebergr</t>
  </si>
  <si>
    <t>IT1/IT2</t>
  </si>
  <si>
    <t>BK-Strategie</t>
  </si>
  <si>
    <t>Office-Software</t>
  </si>
  <si>
    <t>IT2</t>
  </si>
  <si>
    <t>Vorlagentechnik</t>
  </si>
  <si>
    <t>BK-Framework</t>
  </si>
  <si>
    <t>BK-Vorlagen</t>
  </si>
  <si>
    <t>Fachliche Arbeitshilfe der Berufsberatung - Abschnitt: Berufliche Beratung</t>
  </si>
  <si>
    <t>6300.11</t>
  </si>
  <si>
    <t>Umsetzung wissenschaftlicher Erkenntnisse für Beratungsaufgaben</t>
  </si>
  <si>
    <t>6300.2</t>
  </si>
  <si>
    <t>56421p.05</t>
  </si>
  <si>
    <t>Eingliederungszuschuss für jüngere Arbeitnehmer</t>
  </si>
  <si>
    <t>Systementwicklung</t>
  </si>
  <si>
    <t>07-09-26</t>
  </si>
  <si>
    <t>neue Bezeichnung</t>
  </si>
  <si>
    <t>Durchführung des Arbeitssicherstellungsgesetzes</t>
  </si>
  <si>
    <t>2715.3</t>
  </si>
  <si>
    <t>Sonstige Verwaltungskostenerstattung der Personalkosten</t>
  </si>
  <si>
    <t>2715.4</t>
  </si>
  <si>
    <t>Verwaltungskostenerstattung Personalkosten im Zusammenhang mit Aufgaben nach dem SGB II</t>
  </si>
  <si>
    <t xml:space="preserve">Schwerbehinderte Menschen                                              </t>
  </si>
  <si>
    <t>Gleichgestellte, Gleichstellung</t>
  </si>
  <si>
    <t xml:space="preserve">Besondere Gruppen schwer behinderter Menschen           </t>
  </si>
  <si>
    <t>5363.1</t>
  </si>
  <si>
    <t>Blinde</t>
  </si>
  <si>
    <t>5363.2</t>
  </si>
  <si>
    <t>Hirnverletzte</t>
  </si>
  <si>
    <t>5363.3</t>
  </si>
  <si>
    <t xml:space="preserve">Sonstige schwer behinderte Menschen </t>
  </si>
  <si>
    <t>5363.4</t>
  </si>
  <si>
    <t>Seelisch behinderte Menschen</t>
  </si>
  <si>
    <t>Anrechnung schwer behinderter Menschen auf Pflichtplätze</t>
  </si>
  <si>
    <t>5364.1</t>
  </si>
  <si>
    <t>Anrechnung auf mehr als einen Pflichtplatz</t>
  </si>
  <si>
    <t>5364.2</t>
  </si>
  <si>
    <t>Anrechnung bei verkürzter Arbeitszeit</t>
  </si>
  <si>
    <t>5364.3</t>
  </si>
  <si>
    <t xml:space="preserve">Anrechnung schwerbehinderter Arbeitgeber    </t>
  </si>
  <si>
    <t>Rechtsverordnungen zum Arbeitssicherstellungsgesetz</t>
  </si>
  <si>
    <t>5904.1</t>
  </si>
  <si>
    <t>Bemessungsentgelt</t>
  </si>
  <si>
    <t>Fiktive Bemessung</t>
  </si>
  <si>
    <t>Leistungsentgelt</t>
  </si>
  <si>
    <t>Eingliederungsvereinbarung</t>
  </si>
  <si>
    <t>Entlassungen von besonderen Personenkreisen</t>
  </si>
  <si>
    <t>Ausnahmebetriebe: Saison- u. Kampagnebetriebe</t>
  </si>
  <si>
    <t>Urkunde und Arbeitsvertrag</t>
  </si>
  <si>
    <t>7166.2</t>
  </si>
  <si>
    <t>Überlassungsvertrag</t>
  </si>
  <si>
    <t>Loseblattsamml_Reha</t>
  </si>
  <si>
    <t>Einzeleing_Petitionen</t>
  </si>
  <si>
    <t>AVuBB_DA_Inanspruchn</t>
  </si>
  <si>
    <t>coArb_VerBIS</t>
  </si>
  <si>
    <t>Offene_Stellen</t>
  </si>
  <si>
    <t>HP_AN</t>
  </si>
  <si>
    <t>Maschinen-, Stahl- und Fahrzeugbau, Werften</t>
  </si>
  <si>
    <t>Wirtschaftszweige - Fortsetzung</t>
  </si>
  <si>
    <t>Optik und Feinmechanik</t>
  </si>
  <si>
    <t>Leistungen für besondere Personenkreise</t>
  </si>
  <si>
    <t>Meldungen an die Krankenkassen, Vordrucke für Meldungen</t>
  </si>
  <si>
    <t>Anschlussübergangsgeld (§ 51 Abs. 4 SGB IX)</t>
  </si>
  <si>
    <t>Vermittl_Grundsaetze</t>
  </si>
  <si>
    <t>Verstoss_Gesetz_Sitten</t>
  </si>
  <si>
    <t>uebergr_Controlling</t>
  </si>
  <si>
    <t>Fach_Geschaeftsfeldcon</t>
  </si>
  <si>
    <t>Fachverm_RD_AA</t>
  </si>
  <si>
    <t>Stea_Bewa_Einzelins</t>
  </si>
  <si>
    <t>Stellen_Bewerberanz</t>
  </si>
  <si>
    <t>Ausgl_Tagelpendel</t>
  </si>
  <si>
    <t>Ausgl_einzelne_Berufe</t>
  </si>
  <si>
    <t>Ausgl_bes_Pers-gruppen</t>
  </si>
  <si>
    <t>schwerbeh_Menschen</t>
  </si>
  <si>
    <t>Fachverm_Kuenstler</t>
  </si>
  <si>
    <t>Kuenstlerverm_BA</t>
  </si>
  <si>
    <t>Fachverm_HoGa</t>
  </si>
  <si>
    <t>Reg_Fachverm_HoGa</t>
  </si>
  <si>
    <t>Fachverm_Seeleute</t>
  </si>
  <si>
    <t>Fachverm_Binnenschiff</t>
  </si>
  <si>
    <t>Fachverm_Kneipp</t>
  </si>
  <si>
    <t>Fachverm_Landwirtsch</t>
  </si>
  <si>
    <t>Verfahren_Vordrucke</t>
  </si>
  <si>
    <t>Verordnung zur Übertragung von Zuständigkeiten im Verfahren bei der Unabkömmlichstellung</t>
  </si>
  <si>
    <t>5759.6</t>
  </si>
  <si>
    <t>5759.7</t>
  </si>
  <si>
    <t>5759.8</t>
  </si>
  <si>
    <t>Vermittlungsgebühr</t>
  </si>
  <si>
    <t>Nachprüfungsverfahren nach dem 4. Teil des Gesetzes gegen Wettbewerbsbeschränkungen (GWB)</t>
  </si>
  <si>
    <t>Zusammenarbeit mit der Sozialhilfe</t>
  </si>
  <si>
    <t>7026.2</t>
  </si>
  <si>
    <t>7026.3</t>
  </si>
  <si>
    <t>Mitwirkung bei Gewährung von Beihilfen der Länder (Berufliche Bildung usw.)</t>
  </si>
  <si>
    <t>7026.4</t>
  </si>
  <si>
    <t>Mitwirkung bei der steuerlichen Berücksichtigung von Alg, Alhi, Uhg, Übg und Insg</t>
  </si>
  <si>
    <t>7026.6</t>
  </si>
  <si>
    <t>Zusammenarbeit mit Behörden in Ungarn</t>
  </si>
  <si>
    <t>7026.7</t>
  </si>
  <si>
    <t>Hochschule der Bundesagentur für Arbeit</t>
  </si>
  <si>
    <t>06-03-17</t>
  </si>
  <si>
    <t>Zusammenarbeit mit den Gewerbeaufsichtsbehörden</t>
  </si>
  <si>
    <t>5016.3</t>
  </si>
  <si>
    <t>Zusammenarbeit mit anderen Behörden</t>
  </si>
  <si>
    <t>5016.4</t>
  </si>
  <si>
    <t>Beiträge von Abrechnungsstellen</t>
  </si>
  <si>
    <t>Verjährung</t>
  </si>
  <si>
    <t>Zahlungsverzug, Säumniszuschläge</t>
  </si>
  <si>
    <t>Mahnverfahren, Verwaltungszwangsverfahren</t>
  </si>
  <si>
    <t>Grundsätzliche Vereinbarungen mit Organisationen der Wirtschaft</t>
  </si>
  <si>
    <t>6402.2</t>
  </si>
  <si>
    <t>Gewinnung von Berufsausbildungsstellen</t>
  </si>
  <si>
    <t>6402.3</t>
  </si>
  <si>
    <t>Aufträge von Ausbildungsbetrieben</t>
  </si>
  <si>
    <t>Integrationsvereinbarung</t>
  </si>
  <si>
    <t>2534.2</t>
  </si>
  <si>
    <t>CANS-Arbeitsplätze</t>
  </si>
  <si>
    <t>Mandatsträger in Parlamenten</t>
  </si>
  <si>
    <t>Einrichtung und Ausstattung von Sonderräumen (Filmstellen, Hausdruckereien ohne Geräte)</t>
  </si>
  <si>
    <t>Medizin und Unfallschutz (nicht Versicherungen)</t>
  </si>
  <si>
    <t>1735.1</t>
  </si>
  <si>
    <t>Medizinische Ver-/Gebrauchsartikel, Hilfsmittel</t>
  </si>
  <si>
    <t>1735.2</t>
  </si>
  <si>
    <t>Medizinische Geräte</t>
  </si>
  <si>
    <t>1735.3</t>
  </si>
  <si>
    <t>Medizinische Einrichtungs- und Ausstattungs- gegenstände (Sonderanfertigung etc.)</t>
  </si>
  <si>
    <t>Maschinen, Geräte und Zubehör, Wartung und Instandsetzung, Inabgangstellung</t>
  </si>
  <si>
    <t>1740.1</t>
  </si>
  <si>
    <t>Druckereimaschinen und Zubehör incl. Wartung und Instandsetzung</t>
  </si>
  <si>
    <t>1740.2</t>
  </si>
  <si>
    <t>Unstaendig_Beschaeft</t>
  </si>
  <si>
    <t>Andere_Vorschriften</t>
  </si>
  <si>
    <t>Foerderfaehige_Maßn</t>
  </si>
  <si>
    <t>Foerderbeduerftige_AN</t>
  </si>
  <si>
    <t>Hoehe_der_Foerderung</t>
  </si>
  <si>
    <t>Dauer_der_Foerderung</t>
  </si>
  <si>
    <t>EGZ_Quali</t>
  </si>
  <si>
    <t>Gast-AN-VB</t>
  </si>
  <si>
    <t>Sonstiger Schriftverkehr mit fachkundigen Stellen</t>
  </si>
  <si>
    <t>5543.15</t>
  </si>
  <si>
    <t>Eingaben, Petitionen</t>
  </si>
  <si>
    <t>5543.16</t>
  </si>
  <si>
    <t>Gebühren, Einnahmen</t>
  </si>
  <si>
    <t>Haushalt, Mittelbewirtschaftung</t>
  </si>
  <si>
    <t>Evaluation</t>
  </si>
  <si>
    <t>Externe Begutachter</t>
  </si>
  <si>
    <t>5544.1</t>
  </si>
  <si>
    <t>Betriebstechnische Anlagen; Ausführung</t>
  </si>
  <si>
    <t>Geringfügig Beschäftigte</t>
  </si>
  <si>
    <t>3100.22</t>
  </si>
  <si>
    <t>5390.2</t>
  </si>
  <si>
    <t>Beziehungen zu anderen Sozialgesetzen</t>
  </si>
  <si>
    <t>Sonst_Ausb-beihilfen</t>
  </si>
  <si>
    <t>Teilhabe_Arbeitsleben</t>
  </si>
  <si>
    <t>Anspruch_Alg</t>
  </si>
  <si>
    <t>Anspr-voraussetz_Alo</t>
  </si>
  <si>
    <t>Ehrenamt_Alo</t>
  </si>
  <si>
    <t>Sonderfaelle_Verfuegb</t>
  </si>
  <si>
    <t>Zumutbare_Beschaeft</t>
  </si>
  <si>
    <t>Persoenl_Alo-meldung</t>
  </si>
  <si>
    <t>Minderung_Leistung</t>
  </si>
  <si>
    <t>Leistungsfortzahlg_AU</t>
  </si>
  <si>
    <t>Minderung_Anspr-dauer</t>
  </si>
  <si>
    <t>Hoehe_Alg</t>
  </si>
  <si>
    <t>Bemess-zeitraum_rahmen</t>
  </si>
  <si>
    <t>Fiktive_Bemessung</t>
  </si>
  <si>
    <t>Berechnung_Leistung</t>
  </si>
  <si>
    <t>Mind_verspaet_Meldg</t>
  </si>
  <si>
    <t>Anr_Nebeneinkommen</t>
  </si>
  <si>
    <t>Ruhen_EntlassEntschaed</t>
  </si>
  <si>
    <t>Ruhen_Sperrzeit</t>
  </si>
  <si>
    <t>Ruhen_Arbeitskampf</t>
  </si>
  <si>
    <t>Erloeschen_Anspruch</t>
  </si>
  <si>
    <t>Erstatt-pflicht_AG</t>
  </si>
  <si>
    <t>Verordn-ermaechtigung</t>
  </si>
  <si>
    <t>Uhg_Sonderfaelle</t>
  </si>
  <si>
    <t>Besonderh_Hoehe</t>
  </si>
  <si>
    <t>Besonderh_Eink-anrech</t>
  </si>
  <si>
    <t>Mind_Anspr-dauer</t>
  </si>
  <si>
    <t>Ruhen_Abfind_Sperrzeit</t>
  </si>
  <si>
    <t>Erhebl_Arbeitsausfall</t>
  </si>
  <si>
    <t>Betriebl_Voraussetz</t>
  </si>
  <si>
    <t>Persoenl_Voraussetz</t>
  </si>
  <si>
    <t>Kug_Arbeitskampf</t>
  </si>
  <si>
    <t>Saison_Kug</t>
  </si>
  <si>
    <t>Ergaenz_Leistungen</t>
  </si>
  <si>
    <t>Kug_Heimarbeiter</t>
  </si>
  <si>
    <t>Hoehe</t>
  </si>
  <si>
    <t>Modellansaetze</t>
  </si>
  <si>
    <t>Auslaenderbeschaeftig</t>
  </si>
  <si>
    <t>Dienstbespr_Arb-kreise</t>
  </si>
  <si>
    <t>Org_Personal</t>
  </si>
  <si>
    <t>Merkbl_Infos_Publikat</t>
  </si>
  <si>
    <t>Integr_ausl_AN_Familie</t>
  </si>
  <si>
    <t>Oertl_Zustaendigkeit</t>
  </si>
  <si>
    <t>Vorauss_Grenzen_Amtsh</t>
  </si>
  <si>
    <t>Durchfuehrg_Amtshilfe</t>
  </si>
  <si>
    <t>Kosten_Amtshilfe</t>
  </si>
  <si>
    <t>Begriff_Verw-verfahren</t>
  </si>
  <si>
    <t>Nichtfoermlichkeit</t>
  </si>
  <si>
    <t>Beteiligungsfaehigkeit</t>
  </si>
  <si>
    <t>coSach-uebergr_Aktiv</t>
  </si>
  <si>
    <t>IV_ZAV</t>
  </si>
  <si>
    <t>IV_AV_RD</t>
  </si>
  <si>
    <t>IV_Uebrige_AV</t>
  </si>
  <si>
    <t>COMPAS_Reha</t>
  </si>
  <si>
    <t>ZEBRA</t>
  </si>
  <si>
    <t>Systemanal_AB-AV</t>
  </si>
  <si>
    <t>Modell_Neuorg_AV</t>
  </si>
  <si>
    <t>Modell_Entw_Vorber</t>
  </si>
  <si>
    <t>Modell_Einr_Durchf</t>
  </si>
  <si>
    <t>Untersuch_Beurteilg</t>
  </si>
  <si>
    <t>Zus-arb_SV_BA</t>
  </si>
  <si>
    <t>Dienstpostenbewertg</t>
  </si>
  <si>
    <t>Pers_Aus-Fortbildung</t>
  </si>
  <si>
    <t>Dienstpostenbesetzg</t>
  </si>
  <si>
    <t>Pers-angelegenh_einzel</t>
  </si>
  <si>
    <t>Beteilig_Verwaltung</t>
  </si>
  <si>
    <t>Verwaltg_Sonstiges</t>
  </si>
  <si>
    <t>HKR_AV</t>
  </si>
  <si>
    <t>Beteilig_Angel_andere</t>
  </si>
  <si>
    <t>Beteilig_Leistung</t>
  </si>
  <si>
    <t>Klassifizierung der Berufe</t>
  </si>
  <si>
    <t>Sonst_ausl_Stellen</t>
  </si>
  <si>
    <t>Bundeseinheit_StNr</t>
  </si>
  <si>
    <t>Feste_KG-Nr</t>
  </si>
  <si>
    <t>Zahlungsaufbereitung</t>
  </si>
  <si>
    <t>5380.6</t>
  </si>
  <si>
    <t>Ausländische Stellen</t>
  </si>
  <si>
    <t>Informationsaustausch, -verarbeitung</t>
  </si>
  <si>
    <t>Erfahrungsberichte, Sondererhebungen</t>
  </si>
  <si>
    <t>Ablauforganisation</t>
  </si>
  <si>
    <t>Vorn_Verf-handlungen</t>
  </si>
  <si>
    <t>Bevollmaecht_Beistaend</t>
  </si>
  <si>
    <t>Bestell_Empfangsbevoll</t>
  </si>
  <si>
    <t>Ausgeschloss_Personen</t>
  </si>
  <si>
    <t>Besorgnis_Befangenh</t>
  </si>
  <si>
    <t>Beginn_Verfahren</t>
  </si>
  <si>
    <t>Gemeins_Vorschriften</t>
  </si>
  <si>
    <t>RiStVB_RiVAst_MiStra</t>
  </si>
  <si>
    <t>Behoerd_SchwarzArbG</t>
  </si>
  <si>
    <t>Auslaenderbehoerden</t>
  </si>
  <si>
    <t>Traeger_Unfallvers</t>
  </si>
  <si>
    <t>Arbeitsschutzbehoerden</t>
  </si>
  <si>
    <t>Sonst_inlaend_Behoerd</t>
  </si>
  <si>
    <t>Auslaend_Stellen</t>
  </si>
  <si>
    <t>Prozesse_IT-Anwendung</t>
  </si>
  <si>
    <t>Geschäftsprozessmodell</t>
  </si>
  <si>
    <t>Prozesse_Kundenportal</t>
  </si>
  <si>
    <t>Prozesse_Arbeitgeber</t>
  </si>
  <si>
    <t>Praktikanten_im_PD</t>
  </si>
  <si>
    <t>Achtung_Grundrechte</t>
  </si>
  <si>
    <t>Begriffsbestimmungen</t>
  </si>
  <si>
    <t>7317.7</t>
  </si>
  <si>
    <t>Berechnungsvorschrift</t>
  </si>
  <si>
    <t>7317.8</t>
  </si>
  <si>
    <t>Arbeitsrechtliche Regelungen</t>
  </si>
  <si>
    <t>7317.9</t>
  </si>
  <si>
    <t>Ausgleichskassen, gemeinsame Einrichtungen</t>
  </si>
  <si>
    <t>7317.10</t>
  </si>
  <si>
    <t>Soziale Sicherung des Arbeitnehmers</t>
  </si>
  <si>
    <t>7504.19</t>
  </si>
  <si>
    <t>Tunesien</t>
  </si>
  <si>
    <t>7504.20</t>
  </si>
  <si>
    <t>7504.21</t>
  </si>
  <si>
    <t>Vorläufiges Europäisches Abkommen über Soziale Sicherheit</t>
  </si>
  <si>
    <t>7504.22</t>
  </si>
  <si>
    <t>Abwanderung</t>
  </si>
  <si>
    <t>Ernennung_Laufbahnen</t>
  </si>
  <si>
    <t>Erprobung</t>
  </si>
  <si>
    <t>bes_Fachrichtungen</t>
  </si>
  <si>
    <t>Andere_Bewerber</t>
  </si>
  <si>
    <t>ArbPlSchG_Beamte</t>
  </si>
  <si>
    <t>Laufbahnbefaehigung</t>
  </si>
  <si>
    <t>Befoerderung</t>
  </si>
  <si>
    <t>Mittlerer_Dienst</t>
  </si>
  <si>
    <t>Gehobener_Dienst</t>
  </si>
  <si>
    <t>Hoeherer_Dienst</t>
  </si>
  <si>
    <t>BesoldungsAnp</t>
  </si>
  <si>
    <t>Grundgehalt</t>
  </si>
  <si>
    <t>Einleitung_DisziplVf</t>
  </si>
  <si>
    <t>Erhebung_DisziplKlage</t>
  </si>
  <si>
    <t>I-S-B_AT</t>
  </si>
  <si>
    <t>Mehrarbeitsverguetung</t>
  </si>
  <si>
    <t>Sonst_Zulagen_Verguttg</t>
  </si>
  <si>
    <t>Auslandsdienstbezuege</t>
  </si>
  <si>
    <t>Beendigung_BeamtVerh</t>
  </si>
  <si>
    <t>Entlassung_ReVerlust</t>
  </si>
  <si>
    <t>Regelaltersgrenze</t>
  </si>
  <si>
    <t>Ruhestand_auf_Antrag</t>
  </si>
  <si>
    <t>Reaktivierung</t>
  </si>
  <si>
    <t>Dienstunfaehigkeit</t>
  </si>
  <si>
    <t>Teildienstfaehigkeit</t>
  </si>
  <si>
    <t>Vermind_§ 69e BeamtVG</t>
  </si>
  <si>
    <t>Sonstige_Zeiten</t>
  </si>
  <si>
    <t>Ruhegehaltf_Bezuege</t>
  </si>
  <si>
    <t>Versorgungserhoehungen</t>
  </si>
  <si>
    <t>Bezuege_Befoerd-amt</t>
  </si>
  <si>
    <t>Bezuege_zur_Versorgung</t>
  </si>
  <si>
    <t>Unfallfuersorge</t>
  </si>
  <si>
    <t>HinterbliebVersorgung</t>
  </si>
  <si>
    <t>Witwen-_Witwergeld</t>
  </si>
  <si>
    <t>Unterhaltsbeitrag_Hibl</t>
  </si>
  <si>
    <t>VerschollenhVersorgung</t>
  </si>
  <si>
    <t>Zusammentreffen_Hibl</t>
  </si>
  <si>
    <t>Versorgung_gemeins_Ang</t>
  </si>
  <si>
    <t>Versorgung_Allgemeines</t>
  </si>
  <si>
    <t>Versorgungsausgleich</t>
  </si>
  <si>
    <t>Zahlung_Versorgung</t>
  </si>
  <si>
    <t>Betreuung_VE</t>
  </si>
  <si>
    <t>Versorgungslastteilung</t>
  </si>
  <si>
    <t>Waisengeld</t>
  </si>
  <si>
    <t>Anrechnung_von_Renten</t>
  </si>
  <si>
    <t>Ruhen_VBezuege</t>
  </si>
  <si>
    <t>Erloeschen_Entzug_VBez</t>
  </si>
  <si>
    <t>Abgeordnete_Parlament</t>
  </si>
  <si>
    <t>Freie_Mitarbeiter</t>
  </si>
  <si>
    <t>Vorstand_BA</t>
  </si>
  <si>
    <t>VV 1</t>
  </si>
  <si>
    <t>5453.4</t>
  </si>
  <si>
    <t>Großkundenbetreuung</t>
  </si>
  <si>
    <t>GKB</t>
  </si>
  <si>
    <t>neues Az. ab 10/09</t>
  </si>
  <si>
    <t>Zielnachhaltung</t>
  </si>
  <si>
    <t>Vermittlung von Frauen mit häuslichen Bindungen</t>
  </si>
  <si>
    <t>Beschäftigung von Frauen in gewerblich-technischen Berufen</t>
  </si>
  <si>
    <t>Sonstige Beschwerden vor dem BFH</t>
  </si>
  <si>
    <t>Ruhen bei Musterverfahren</t>
  </si>
  <si>
    <t>Prüfungen durch den Bundesrechnungshof</t>
  </si>
  <si>
    <t>Information im Rahmen der Fachaufgaben der Bundesagentur</t>
  </si>
  <si>
    <t>5060.1</t>
  </si>
  <si>
    <t>Mittelbewirtschaftung</t>
  </si>
  <si>
    <t>Arbeitnehmer der Stationierungsstreitkräfte</t>
  </si>
  <si>
    <t>Bewerbergruppen - Fortsetzung</t>
  </si>
  <si>
    <t>Wehrpflichtige und ehem. Soldaten auf Zeit</t>
  </si>
  <si>
    <t>Werkstudenten</t>
  </si>
  <si>
    <t>Provisionsvertreter</t>
  </si>
  <si>
    <t>Sozialgefährdete/Nichtsesshafte</t>
  </si>
  <si>
    <t>Fachschul-, Akademie-, Fachhochschul- und ähnliche Berufe</t>
  </si>
  <si>
    <t>6101.3</t>
  </si>
  <si>
    <t>Berufe nach einem Studium an Universitäten und Hochschulen mit vergleichbarer Aufgabenstellung</t>
  </si>
  <si>
    <t>6101.4</t>
  </si>
  <si>
    <t>Sonstige Berufe</t>
  </si>
  <si>
    <t>Versorgung von Dienststellen der Bundesagentur mit berufskundlichen Unterlagen</t>
  </si>
  <si>
    <t>6102.1</t>
  </si>
  <si>
    <t>6102.2</t>
  </si>
  <si>
    <t>6102.3</t>
  </si>
  <si>
    <t>6102.4</t>
  </si>
  <si>
    <t>7160.11</t>
  </si>
  <si>
    <t>7160.12</t>
  </si>
  <si>
    <t>7160.13</t>
  </si>
  <si>
    <t>Wohnungs- und Unterkunftsfragen</t>
  </si>
  <si>
    <t>Verkehrsfragen</t>
  </si>
  <si>
    <t>Öffentliche Arbeiten</t>
  </si>
  <si>
    <t>Zweckmäßige Verteilung öffentlicher Aufträge</t>
  </si>
  <si>
    <t>Wohnungsbauprogramme einschließlich vorstädtischer Kleinsiedlung</t>
  </si>
  <si>
    <t>Arbeitsvermittlung für Wirtschaftszweige, Berufe und Arbeitsuchende</t>
  </si>
  <si>
    <t>Wirtschaftszweige</t>
  </si>
  <si>
    <t>Landwirtschaft</t>
  </si>
  <si>
    <t>5200.1</t>
  </si>
  <si>
    <t>5390.3</t>
  </si>
  <si>
    <t>Internationale Regelungen</t>
  </si>
  <si>
    <t>5390.4</t>
  </si>
  <si>
    <t>Organisation, Verfahren, sonstige Verwaltungsangelegenheiten</t>
  </si>
  <si>
    <t>5390.5</t>
  </si>
  <si>
    <t>Projekt "Personalentwicklungs-Software" (PESO)</t>
  </si>
  <si>
    <t>PESO</t>
  </si>
  <si>
    <t>Zuständigkeit zur Verfolgung und Ahndung von Ordnungswidrigkeiten</t>
  </si>
  <si>
    <t>7405.9</t>
  </si>
  <si>
    <t>Allgemeine Verfahrensvorschriften</t>
  </si>
  <si>
    <t>7405.10</t>
  </si>
  <si>
    <t>Vorverfahren</t>
  </si>
  <si>
    <t>7405.11</t>
  </si>
  <si>
    <t>Bußgeldbescheid</t>
  </si>
  <si>
    <t>7405.12</t>
  </si>
  <si>
    <t>Berufsorientierung für Arbeitgeber</t>
  </si>
  <si>
    <t>Sonstige Maßnahmen der Berufsorientierung</t>
  </si>
  <si>
    <t>Einsatz von Informationsständen/Exponaten, Ausstellungen</t>
  </si>
  <si>
    <t>6211.1</t>
  </si>
  <si>
    <t>Berufskundliche Ausstellungen der BA</t>
  </si>
  <si>
    <t>6211.2</t>
  </si>
  <si>
    <t>Einsatz bei Ausstellungsbeteiligungen, in den Selbstinformationseinrichtungen o.ä.</t>
  </si>
  <si>
    <t>Filmveranstaltungen</t>
  </si>
  <si>
    <t>6212.1</t>
  </si>
  <si>
    <t>Öffentliche Filmveranstaltungen</t>
  </si>
  <si>
    <t>Presseveröffentlichungen</t>
  </si>
  <si>
    <t>Funksendungen</t>
  </si>
  <si>
    <t>6214.1</t>
  </si>
  <si>
    <t>Versicherungspflichtiger u. -freier Personenkreis</t>
  </si>
  <si>
    <t>3100.1</t>
  </si>
  <si>
    <t>Beschäftigte</t>
  </si>
  <si>
    <t>3100.2</t>
  </si>
  <si>
    <t>Investitionsrücklage</t>
  </si>
  <si>
    <t>Arbeitsgruppe "Einzugsstellenprüfung" (AGEP)</t>
  </si>
  <si>
    <t>Einzugsstellenprüfung, Prüfung der RV-Träger</t>
  </si>
  <si>
    <t>Berufl_Beratung</t>
  </si>
  <si>
    <t>Auskunftserteilung an Dienststellen und Truppenverbände der Bundeswehr</t>
  </si>
  <si>
    <t>5430.3</t>
  </si>
  <si>
    <t>Auskunftserteilung an Dienststellen und Truppenverbände fremder Staaten in Deutschland</t>
  </si>
  <si>
    <t>Betriebskrankenkassen</t>
  </si>
  <si>
    <t>3163.3</t>
  </si>
  <si>
    <t>Innungskrankenkassen</t>
  </si>
  <si>
    <t>3163.4</t>
  </si>
  <si>
    <t>Vermittlungsgrundsätze - Fortsetzung</t>
  </si>
  <si>
    <t>Auskunftserteilung</t>
  </si>
  <si>
    <t>5430.1</t>
  </si>
  <si>
    <t>Aufwendungsersatz</t>
  </si>
  <si>
    <t>Besondere Teile dieses Gesetzbuches</t>
  </si>
  <si>
    <t>Sonstige Vorschriften zur Versicherungspflicht</t>
  </si>
  <si>
    <t>Organisation der Bundesagentur</t>
  </si>
  <si>
    <t>Regionaldirektionen</t>
  </si>
  <si>
    <t>Kindergeld</t>
  </si>
  <si>
    <t>IT_Arbeitsmittel</t>
  </si>
  <si>
    <t>SGB_I</t>
  </si>
  <si>
    <t>SGB_IV</t>
  </si>
  <si>
    <t>SGB_V</t>
  </si>
  <si>
    <t>SGB_X</t>
  </si>
  <si>
    <t>Controlling_BB</t>
  </si>
  <si>
    <t>Aus_und_Fortbildung</t>
  </si>
  <si>
    <t>BB_fuer_Behinderte</t>
  </si>
  <si>
    <t>Fuehrungskraefte</t>
  </si>
  <si>
    <t>Merkblatt_11</t>
  </si>
  <si>
    <t>Wege_Beruf_Arbeit</t>
  </si>
  <si>
    <t>Bereichsleiter_BB</t>
  </si>
  <si>
    <t>Teamleiter_BB</t>
  </si>
  <si>
    <t>Zeitungen_Buecher</t>
  </si>
  <si>
    <t>Raeume</t>
  </si>
  <si>
    <t>Ergebnis_Jahres-St</t>
  </si>
  <si>
    <t>Nachweis_BAB</t>
  </si>
  <si>
    <t>Kinder_oAusbPlatz</t>
  </si>
  <si>
    <t>Kinder_FreiwillDienst</t>
  </si>
  <si>
    <t>Kinder_behinderte</t>
  </si>
  <si>
    <t>Einkommensgrenze</t>
  </si>
  <si>
    <t>Wohnsitz_nichtEU_EWR</t>
  </si>
  <si>
    <t>Anspruchskonkurrenz</t>
  </si>
  <si>
    <t>AndereLeistungen</t>
  </si>
  <si>
    <t>Bilat_Supranat_Leistg</t>
  </si>
  <si>
    <t>Anspruchsdauer_Hoehe</t>
  </si>
  <si>
    <t>Beruecksicht_EinkVerm</t>
  </si>
  <si>
    <t>MitwirkungPflicht_EStG</t>
  </si>
  <si>
    <t>Mitwirkung_Berechtigte</t>
  </si>
  <si>
    <t>Auskuenfte_Dritte</t>
  </si>
  <si>
    <t>MitwirkungPflicht_BKGG</t>
  </si>
  <si>
    <t>Mitwirkung_Grenzen</t>
  </si>
  <si>
    <t>fehlMitwirkung_Folgen</t>
  </si>
  <si>
    <t>Mitwirkung_Nachholung</t>
  </si>
  <si>
    <t>Zustaendigkeit_FamKa</t>
  </si>
  <si>
    <t>Erstattung_SozTraeger</t>
  </si>
  <si>
    <t>Uebertragung</t>
  </si>
  <si>
    <t>Erstattg_zw-Traegern</t>
  </si>
  <si>
    <t>Festsetzg_Korrektur_VA</t>
  </si>
  <si>
    <t>Korrektur_AendVerhaelt</t>
  </si>
  <si>
    <t>Korrektur_fehlerhaftVA</t>
  </si>
  <si>
    <t>Korrektur_neueBeweise</t>
  </si>
  <si>
    <t>Korrektur_sonstige</t>
  </si>
  <si>
    <t>Rueckn_nichtbeguenstVA</t>
  </si>
  <si>
    <t>Rueckn_beguenstVA</t>
  </si>
  <si>
    <t>Aufheb_AendVerhaelt</t>
  </si>
  <si>
    <t>ErstattAnspr_Empfaeng</t>
  </si>
  <si>
    <t>Rueckford_Amtshaftung</t>
  </si>
  <si>
    <t>Kostenerstatt_Vorverf</t>
  </si>
  <si>
    <t>Owi_AO</t>
  </si>
  <si>
    <t>Owi_BKGG</t>
  </si>
  <si>
    <t>Straftat_AO</t>
  </si>
  <si>
    <t>UeP_Anspruchsvorauss</t>
  </si>
  <si>
    <t>UeP_Fragebogen</t>
  </si>
  <si>
    <t>UeP_Doppelbezug</t>
  </si>
  <si>
    <t>UeP_Kinder_ue18</t>
  </si>
  <si>
    <t>UeP_KiZ_Anspruch</t>
  </si>
  <si>
    <t>Controlling im Geschäftsfeld Berufsberatung</t>
  </si>
  <si>
    <t>6011.1</t>
  </si>
  <si>
    <t>Grenzen der Mitwirkung</t>
  </si>
  <si>
    <t>7609.5</t>
  </si>
  <si>
    <t>Folgen fehlender Mitwirkung</t>
  </si>
  <si>
    <t>Förderung einzelner Wirtschaftszweige und -gebiete oder Betriebe</t>
  </si>
  <si>
    <t>5113.1</t>
  </si>
  <si>
    <t>Mitwirkung in Fragen der Berufssystematik</t>
  </si>
  <si>
    <t>7034.14.26</t>
  </si>
  <si>
    <t>7034.14.27</t>
  </si>
  <si>
    <t>07-02-08</t>
  </si>
  <si>
    <t>Bundesjugendplan</t>
  </si>
  <si>
    <t>Ausbildungsförderung der Länder</t>
  </si>
  <si>
    <t>6586.1</t>
  </si>
  <si>
    <t>Landesjugendpläne</t>
  </si>
  <si>
    <t>Sonstige Ausbildungsförderung aus öffentlichen Mitteln</t>
  </si>
  <si>
    <t>Dienstpflichten und Lehrverpflichtung (Deputat) der Lehrenden</t>
  </si>
  <si>
    <t>2602.3</t>
  </si>
  <si>
    <t>Fortbildung der Lehrenden (einschl. Praxiskontakt)</t>
  </si>
  <si>
    <t>2602.4</t>
  </si>
  <si>
    <t>Verwaltungsvereinbarung mit der Universität Mannheim</t>
  </si>
  <si>
    <t>2602.5</t>
  </si>
  <si>
    <t>Verfahren, Vordrucke, Hilfsmittel, IT-Unterstützung</t>
  </si>
  <si>
    <t>Beteiligung in Haushaltsangelegenheiten -  Kosten</t>
  </si>
  <si>
    <t>4-Phasen-Modell</t>
  </si>
  <si>
    <t>08-12-16</t>
  </si>
  <si>
    <t>Künstlervermittlung der BA</t>
  </si>
  <si>
    <t>neuer Inhalt ab Dez 2008</t>
  </si>
  <si>
    <t>Auslandsvermittlung der BA</t>
  </si>
  <si>
    <t>neuer Inhalt ab Dez. 2008</t>
  </si>
  <si>
    <t>6662/6662.1</t>
  </si>
  <si>
    <t>1911.9</t>
  </si>
  <si>
    <t>Büromaschinen / Bürobedarf</t>
  </si>
  <si>
    <t>6662.2/6663</t>
  </si>
  <si>
    <t>1911.10</t>
  </si>
  <si>
    <t>Ausstattung der Arbeitsplätze mit Arbeitsmitteln und Dienstvorschriften</t>
  </si>
  <si>
    <t>1911.11</t>
  </si>
  <si>
    <t>Mitwirkung in sonstigen Verwaltungsangelegenheiten</t>
  </si>
  <si>
    <t>1911.20</t>
  </si>
  <si>
    <t>Organisations- und Stellenplan, Geschäftsverteilung</t>
  </si>
  <si>
    <t>6684.5</t>
  </si>
  <si>
    <t>1911.21</t>
  </si>
  <si>
    <t>7161.11</t>
  </si>
  <si>
    <t>Anzeige nach §1a AÜG</t>
  </si>
  <si>
    <t>08-04-01</t>
  </si>
  <si>
    <t>neu ab April 2008</t>
  </si>
  <si>
    <t>Beiträge für pflichtversicherte Pflegepersonen</t>
  </si>
  <si>
    <t>neuer Az-Inhalt</t>
  </si>
  <si>
    <t>Zusatzvorsorge</t>
  </si>
  <si>
    <t>In-Sich-Beurlaubung</t>
  </si>
  <si>
    <t>Interner Service</t>
  </si>
  <si>
    <t>Industrieverlagerung; Neuerrichtung und Umstellung von Produktionsanlagen</t>
  </si>
  <si>
    <t>Personalangelegenheit</t>
  </si>
  <si>
    <t>Abordnung_Versetzung</t>
  </si>
  <si>
    <t>Dienstposten-Bewertung</t>
  </si>
  <si>
    <t>Ausl_Partnerverwaltung</t>
  </si>
  <si>
    <t>Fachl_Fortbildung_BB</t>
  </si>
  <si>
    <t>Haushalt_Kassen_RW</t>
  </si>
  <si>
    <t>Presse_Öffentlichkeit</t>
  </si>
  <si>
    <t>Verwaltung_Sonstiges</t>
  </si>
  <si>
    <t>GO</t>
  </si>
  <si>
    <t>Zusammenarbeit_IAB</t>
  </si>
  <si>
    <t>Beschwerden_BB</t>
  </si>
  <si>
    <t>Loseblattausgaben</t>
  </si>
  <si>
    <t>techn_Arbeitsmittel</t>
  </si>
  <si>
    <t>fachl_Arbeitsmittel</t>
  </si>
  <si>
    <t>Berichte_Statistik</t>
  </si>
  <si>
    <t>Periodische_Berichte</t>
  </si>
  <si>
    <t>AblgeichMeldebehoerden</t>
  </si>
  <si>
    <t>AbgleichfranzFamKa_CAF</t>
  </si>
  <si>
    <t>Abgleich_ZfA</t>
  </si>
  <si>
    <t>Berechtigte_EStG</t>
  </si>
  <si>
    <t>Berechtigte_BKGG</t>
  </si>
  <si>
    <t>Kinder_eigene</t>
  </si>
  <si>
    <t>Kinder_gleichgestellte</t>
  </si>
  <si>
    <t>Kinder_Alter18-25</t>
  </si>
  <si>
    <t>(S2471) Kinder vom vollendeten 18. bis zum vollendeten 25. Lebensjahr</t>
  </si>
  <si>
    <t>Kinder_oArbPlatz</t>
  </si>
  <si>
    <t>Kinder_Ausbildung_ÜZ</t>
  </si>
  <si>
    <t>Governance_und_Politik</t>
  </si>
  <si>
    <t>Legitimation_BA</t>
  </si>
  <si>
    <t>Leist_Grundsicherung</t>
  </si>
  <si>
    <t>KG_KiZ</t>
  </si>
  <si>
    <t>Leist_Sozialhilfe</t>
  </si>
  <si>
    <t>Leist_Eingl-Behinderte</t>
  </si>
  <si>
    <t>Leist_gesetzlRV</t>
  </si>
  <si>
    <t>bes_Teile_Gesetzbuch</t>
  </si>
  <si>
    <t>Zus-arb_Plang_Forschg</t>
  </si>
  <si>
    <t>aerztl_psychol_Unters</t>
  </si>
  <si>
    <t>Ueberg_Beitragsanspr</t>
  </si>
  <si>
    <t>Ueberg-reg_4EuroEinf</t>
  </si>
  <si>
    <t xml:space="preserve">Finanzgerichtsordnung </t>
  </si>
  <si>
    <t>Abgabenordnung</t>
  </si>
  <si>
    <t>Durchführbestimmungen</t>
  </si>
  <si>
    <t>Rechtsbehelfsstelle</t>
  </si>
  <si>
    <t xml:space="preserve">Finanzgerichtsbarkeit </t>
  </si>
  <si>
    <t xml:space="preserve">Wiedereinsetzung </t>
  </si>
  <si>
    <t>Statthaftigkeit</t>
  </si>
  <si>
    <t>Allg_Verfahrvorschrift</t>
  </si>
  <si>
    <t>Aussetzung_Vollziehung</t>
  </si>
  <si>
    <t>Aussetzung_Ruhen_Verf</t>
  </si>
  <si>
    <t>Einspruchsentscheidung</t>
  </si>
  <si>
    <t>Verfahr_Finanzgerichte</t>
  </si>
  <si>
    <t>Rechtsschutz</t>
  </si>
  <si>
    <t>Sonst_Beschwerden_BFH</t>
  </si>
  <si>
    <t>Ruhen_Musterverfahren</t>
  </si>
  <si>
    <t>Kosten_Einspruchsverf</t>
  </si>
  <si>
    <t>Beschäftigung bei Religionsgemeinschaften / Mitglieder geistlicher Genossenschaften</t>
  </si>
  <si>
    <t>71027.3</t>
  </si>
  <si>
    <t>Vorstandsmitglieder einer Aktiengesellschaft</t>
  </si>
  <si>
    <t>71027.4</t>
  </si>
  <si>
    <t>71027.5</t>
  </si>
  <si>
    <t>71027.6</t>
  </si>
  <si>
    <t>Heimarbeiter und Zwischenmeister</t>
  </si>
  <si>
    <t>71027.7</t>
  </si>
  <si>
    <t>71027.8</t>
  </si>
  <si>
    <t>Berufsberatung und Bildungswesen</t>
  </si>
  <si>
    <t>6701.11</t>
  </si>
  <si>
    <t>DQM</t>
  </si>
  <si>
    <t>KRM</t>
  </si>
  <si>
    <t>IT-Steuerung_Beratung</t>
  </si>
  <si>
    <t>ZusArbeit_andere_OE</t>
  </si>
  <si>
    <t>Ziele_Grundsaetze</t>
  </si>
  <si>
    <t>Technische_Architektur</t>
  </si>
  <si>
    <t>Handbuch coLei Alg/Alhi, FbW AA</t>
  </si>
  <si>
    <t>7011.32</t>
  </si>
  <si>
    <t>7011.33</t>
  </si>
  <si>
    <t>7011.34</t>
  </si>
  <si>
    <t>7011.35</t>
  </si>
  <si>
    <t>7011.4</t>
  </si>
  <si>
    <t>IT 2000 (Bereich coLei Alg/Alhi, FbW AA)</t>
  </si>
  <si>
    <t>7011.5</t>
  </si>
  <si>
    <t>Beiträge zum Personal-Haushaltsvorschlag</t>
  </si>
  <si>
    <t>2701.1</t>
  </si>
  <si>
    <t>Organisations- und Geschäftsverteilungspläne</t>
  </si>
  <si>
    <t>2701.2</t>
  </si>
  <si>
    <t>Vordrucke, sonstige Datenträger</t>
  </si>
  <si>
    <t>7012.5</t>
  </si>
  <si>
    <t>Datenverarbeitungsverfahren Kindergeld</t>
  </si>
  <si>
    <t>Maßnahmen zur Reintegration von Fach- und Führungskräften aus Entwicklungsländern</t>
  </si>
  <si>
    <t>Maßnahmen zur Reintegration ausländischer Arbeitnehmer</t>
  </si>
  <si>
    <t>5799.1</t>
  </si>
  <si>
    <t>Reintegrationsberatung für Ausländer</t>
  </si>
  <si>
    <t>5799.3</t>
  </si>
  <si>
    <t>Mobilitätsberatung für Ausländer</t>
  </si>
  <si>
    <t>Finanzgerichtsbarkeit - Kosten des Einspruchsverfahrens und des Verfahrens vor den Gerichten der Finanzgerichtsbarkeit</t>
  </si>
  <si>
    <t>Kosten des Einspruchsverfahrens</t>
  </si>
  <si>
    <t>Prozesskostenhilfe</t>
  </si>
  <si>
    <t>Verstoß gegen das Gesetz oder die guten Sitten (§ 36 SGB III)</t>
  </si>
  <si>
    <t>Aerztl_Dienst</t>
  </si>
  <si>
    <t>Presse_Oeffentlich</t>
  </si>
  <si>
    <t>Zus-arb_Rententraeger</t>
  </si>
  <si>
    <t>Zus-arb_Gerichte</t>
  </si>
  <si>
    <t>Besprechg_Tagungen</t>
  </si>
  <si>
    <t>Verw-Wirtsch_Akademien</t>
  </si>
  <si>
    <t>Prüfabsprachen</t>
  </si>
  <si>
    <t>Schadensersatzpflicht</t>
  </si>
  <si>
    <t>Geschäftsergebnisse, Statistik</t>
  </si>
  <si>
    <t>Beitragsaufkommen; Haushalt</t>
  </si>
  <si>
    <t>3170.1</t>
  </si>
  <si>
    <t>Haushaltsplanung</t>
  </si>
  <si>
    <t>3170.2</t>
  </si>
  <si>
    <t>Zusammenarbeit mit den Arbeitgeber- und Arbeitnehmerverbänden</t>
  </si>
  <si>
    <t>5016.2</t>
  </si>
  <si>
    <t>Zusammenarbeit mit Trägern der Sozialhilfe bzw. der Grundsicherung für Arbeitsuchende</t>
  </si>
  <si>
    <t>Zusammenarbeit mit Jugendämtern</t>
  </si>
  <si>
    <t>Zusammenarbeit mit sonst. Sozialleistungsträgern</t>
  </si>
  <si>
    <t>5569.24</t>
  </si>
  <si>
    <t>5569.25</t>
  </si>
  <si>
    <t>4106</t>
  </si>
  <si>
    <t>4107</t>
  </si>
  <si>
    <t>4108</t>
  </si>
  <si>
    <t>Arbeitslosigkeit</t>
  </si>
  <si>
    <t>CF 4</t>
  </si>
  <si>
    <t>Besprechungen_CF</t>
  </si>
  <si>
    <t>IT_und_Datenschutz</t>
  </si>
  <si>
    <t>Finanzrisikomanagement</t>
  </si>
  <si>
    <t>Gesamtrisikomanagement</t>
  </si>
  <si>
    <t>Regionale_Kontrakte</t>
  </si>
  <si>
    <t>7161.31</t>
  </si>
  <si>
    <t>7161.32</t>
  </si>
  <si>
    <t>7161.4</t>
  </si>
  <si>
    <t>Melde- und Nachweispflicht</t>
  </si>
  <si>
    <t>3135.1</t>
  </si>
  <si>
    <t>DEVO/DÜVO (bis 31.12.1998)</t>
  </si>
  <si>
    <t>3135.2</t>
  </si>
  <si>
    <t>DEÜV ab 01.01.1999</t>
  </si>
  <si>
    <t>3135.3</t>
  </si>
  <si>
    <t>Beitragsnachweis</t>
  </si>
  <si>
    <t>3135.4</t>
  </si>
  <si>
    <t>Auskunfts- und Vorlagepflicht des Beschäftigten</t>
  </si>
  <si>
    <t>Abrechnung mit den gewerblichen Berufsgenossenschaften</t>
  </si>
  <si>
    <t>3197.2</t>
  </si>
  <si>
    <t>Abrechnung mit den landwirtschaftlichen Berufsgenossenschaften</t>
  </si>
  <si>
    <t>Arbeitskreise</t>
  </si>
  <si>
    <t>MOT - Testserie für Abiturienten und Hochschüler</t>
  </si>
  <si>
    <t>6615.4/6641.4</t>
  </si>
  <si>
    <t>1915.14</t>
  </si>
  <si>
    <t>ETS / ETS93 - Erwachsenen-Testserie</t>
  </si>
  <si>
    <t>6615.5/6641.5</t>
  </si>
  <si>
    <t>1915.15</t>
  </si>
  <si>
    <t>SFBT - Studienfeldbezogene Beratungs-Testserien</t>
  </si>
  <si>
    <t>6641.14</t>
  </si>
  <si>
    <t>1915.16</t>
  </si>
  <si>
    <t>ZusArb_auslaendStellen</t>
  </si>
  <si>
    <t>EU-Kommission</t>
  </si>
  <si>
    <t>ehemJugoslawien</t>
  </si>
  <si>
    <t>09-03-18</t>
  </si>
  <si>
    <t>neuer Inhalt ab März 2009</t>
  </si>
  <si>
    <t xml:space="preserve">Unfallversicherung der Organmitglieder und der Mitglieder von Ausschüssen außerhalb der Organe </t>
  </si>
  <si>
    <t>Zentrale</t>
  </si>
  <si>
    <t>Agenturen einschl. Geschäftsstellen und Hilfsstellen</t>
  </si>
  <si>
    <t>besondere Dienststellen für zentrale und überberzirkliche Aufgaben</t>
  </si>
  <si>
    <t>1024.1</t>
  </si>
  <si>
    <t>Familienkasse</t>
  </si>
  <si>
    <t>1024.2</t>
  </si>
  <si>
    <t>BA-Service-Haus</t>
  </si>
  <si>
    <t>Erfassung der Aktivitäten bei der Wahrnehmung nicht fallbezogener Dienstleistungen</t>
  </si>
  <si>
    <t>1912.7</t>
  </si>
  <si>
    <t>Berichtswesen / Monatsbericht</t>
  </si>
  <si>
    <t>1912.8</t>
  </si>
  <si>
    <t xml:space="preserve">Innenrevision                                                    </t>
  </si>
  <si>
    <t>neu ab Juni 2008</t>
  </si>
  <si>
    <t>Verwaltungskosten</t>
  </si>
  <si>
    <t>Förderung von Einrichtungen der Kategorie II</t>
  </si>
  <si>
    <t>5393.7</t>
  </si>
  <si>
    <t>Förderung von Einrichtungen aus Bundesmitteln, gutachtliche Stellungnahmen der Bundesagentur</t>
  </si>
  <si>
    <t>Mittelbewirtschaftung (außer 5391.11 und 5393.6)</t>
  </si>
  <si>
    <t>Statistisches Material, Berichtswesen</t>
  </si>
  <si>
    <t>5395.1</t>
  </si>
  <si>
    <t>Allgemeine Verfahrensvorschriften (§§ 355 - 360, 362 - 365 AO)</t>
  </si>
  <si>
    <t>Organisation der Statistik</t>
  </si>
  <si>
    <t>Mitwirkungspflichten</t>
  </si>
  <si>
    <t>Vordrucke des DV Alg/Alhi-Uhg</t>
  </si>
  <si>
    <t>Kundenportal_SC</t>
  </si>
  <si>
    <t>Mainframes</t>
  </si>
  <si>
    <t>Service-M-Framework</t>
  </si>
  <si>
    <t>IT-Infrastruktur</t>
  </si>
  <si>
    <t>Sonstige Ausbildungsbeihilfen</t>
  </si>
  <si>
    <t>Grundsatz</t>
  </si>
  <si>
    <t xml:space="preserve">Weiterbildungskosten </t>
  </si>
  <si>
    <t>Teilhabe am Arbeitsleben</t>
  </si>
  <si>
    <t>Ausbildungsgeld</t>
  </si>
  <si>
    <t>Teilnahmekosten</t>
  </si>
  <si>
    <t>Anspruch auf Arbeitslosengeld</t>
  </si>
  <si>
    <t xml:space="preserve">Anspruchsvoraussetzungen bei Arbeitslosigkeit </t>
  </si>
  <si>
    <t>71118a</t>
  </si>
  <si>
    <t>Ehrenamtliche Betätigung Arbeitsloser</t>
  </si>
  <si>
    <t>71118a.1</t>
  </si>
  <si>
    <t>Verwaltungsvereinbarungen, Richtlinien, Durchführungsanweisungen und Allgemeines</t>
  </si>
  <si>
    <t>5516.12</t>
  </si>
  <si>
    <t>5516.13</t>
  </si>
  <si>
    <t>5516.14</t>
  </si>
  <si>
    <t>5516.15</t>
  </si>
  <si>
    <t>Erfolgsbeobachtung, Statistik, Controlling</t>
  </si>
  <si>
    <t>Unterhaltsgeld in Sonderfällen</t>
  </si>
  <si>
    <t>Besonderheiten bei der Höhe</t>
  </si>
  <si>
    <t>Besonderheiten bei der Einkommensrechnung</t>
  </si>
  <si>
    <t>Schüler allgemeinbildender Schulen, Sekundarbereich II</t>
  </si>
  <si>
    <t>6302.4</t>
  </si>
  <si>
    <t>Hochschüler</t>
  </si>
  <si>
    <t>6302.5</t>
  </si>
  <si>
    <t>Verfassungsgerichte</t>
  </si>
  <si>
    <t>Projekt ELENA-Verfahren</t>
  </si>
  <si>
    <t>IT 3</t>
  </si>
  <si>
    <t>Gestalt_Pruef_Vertrag</t>
  </si>
  <si>
    <t>Geschaeftsverteilung</t>
  </si>
  <si>
    <t>Ausl_Besch_politik</t>
  </si>
  <si>
    <t>ArGV</t>
  </si>
  <si>
    <t>Saison-AN_Schausteller</t>
  </si>
  <si>
    <t>Haushaltshilfen</t>
  </si>
  <si>
    <t>Besch_ohne_Erlaubnis</t>
  </si>
  <si>
    <t>DA_ZuwG</t>
  </si>
  <si>
    <t>Werkvertragsabkommen</t>
  </si>
  <si>
    <t>DA_WVV</t>
  </si>
  <si>
    <t>Vermittl_ausl_AN</t>
  </si>
  <si>
    <t>Integr_Betreu_ausl_AN</t>
  </si>
  <si>
    <t>Betreuungsmaßn</t>
  </si>
  <si>
    <t>Sonst_Anwerbung</t>
  </si>
  <si>
    <t>Ausl_Pflegekraefte</t>
  </si>
  <si>
    <t>Unerlaubte_Anwerbung</t>
  </si>
  <si>
    <t>abH</t>
  </si>
  <si>
    <t>BaE</t>
  </si>
  <si>
    <t>SpB</t>
  </si>
  <si>
    <t>BBW_sonst_AusbEinr</t>
  </si>
  <si>
    <t>Behbedingte_Grundausb</t>
  </si>
  <si>
    <t>AZ_§236_SGBIII</t>
  </si>
  <si>
    <t>InstFoerd</t>
  </si>
  <si>
    <t>SGG_Verfahren</t>
  </si>
  <si>
    <t>Auslaender</t>
  </si>
  <si>
    <t>EQ</t>
  </si>
  <si>
    <t>Berufseinstiegsbegl</t>
  </si>
  <si>
    <t>SP III 33</t>
  </si>
  <si>
    <t>Prozesse_Arbeitsmittel</t>
  </si>
  <si>
    <t>Externe_Statistiken</t>
  </si>
  <si>
    <t>Erfassung_Aktivitaeten</t>
  </si>
  <si>
    <t>Tagungen_sonst_MA</t>
  </si>
  <si>
    <t>Tagungen_Operativ</t>
  </si>
  <si>
    <t>Auswahl_Quali_QM_PD</t>
  </si>
  <si>
    <t>Auswahl_Quali_PsTA</t>
  </si>
  <si>
    <t>Sonst_Qualimaßnahmen</t>
  </si>
  <si>
    <t>AK_u_Fachbesprechungen</t>
  </si>
  <si>
    <t>Fallbezogene_DL</t>
  </si>
  <si>
    <t>nicht_fallbezogene_DL</t>
  </si>
  <si>
    <t>BA_eigene_Testverf</t>
  </si>
  <si>
    <t>ETS_ETS93</t>
  </si>
  <si>
    <t>SozKomp_SitFra_ExBesKo</t>
  </si>
  <si>
    <t>GE-VER_GE-VIS</t>
  </si>
  <si>
    <t>SSP</t>
  </si>
  <si>
    <t>Einzelverfahren</t>
  </si>
  <si>
    <t>NichtBA-eig_Testverf</t>
  </si>
  <si>
    <t>Beurt_nichtBA-eig_Verf</t>
  </si>
  <si>
    <t>WissArb_nichtBA-eig</t>
  </si>
  <si>
    <t>Plan_Durchf_wissGrArb</t>
  </si>
  <si>
    <t>Info_Externe_Kunden</t>
  </si>
  <si>
    <t>Doku_Info_Fachliteratu</t>
  </si>
  <si>
    <t>Informationen_des_PD</t>
  </si>
  <si>
    <t>Fachliche_Materialien</t>
  </si>
  <si>
    <t>ZusArbeit_ intern</t>
  </si>
  <si>
    <t>Beratung_Vermittlung</t>
  </si>
  <si>
    <t>Reha_SB</t>
  </si>
  <si>
    <t>Weitere_Bereiche</t>
  </si>
  <si>
    <t>Beirat_PFE</t>
  </si>
  <si>
    <t>Wissenschaft_Forschung</t>
  </si>
  <si>
    <t>Forschungsauftraege</t>
  </si>
  <si>
    <t>Studienordnung_Psych</t>
  </si>
  <si>
    <t>Einricht_Beruflbildung</t>
  </si>
  <si>
    <t>Verwaltungen_Schulen</t>
  </si>
  <si>
    <t>Europaeische_Union</t>
  </si>
  <si>
    <t>Sonstige_Stellen</t>
  </si>
  <si>
    <t>Projekt_AbloesungPP</t>
  </si>
  <si>
    <t>EinrichtungAusstattung</t>
  </si>
  <si>
    <t>Kantinen</t>
  </si>
  <si>
    <t>Büromaschinen_Zubehoer</t>
  </si>
  <si>
    <t>EinrichtAusstattungSIE</t>
  </si>
  <si>
    <t>Beiträge - Träger, Beitragserstattung</t>
  </si>
  <si>
    <t>Übernahme des Arbeitnehmerbetrags</t>
  </si>
  <si>
    <t>3121.1</t>
  </si>
  <si>
    <t>Beschäftigte (Geringverdienst)</t>
  </si>
  <si>
    <t>3121.2</t>
  </si>
  <si>
    <t>Freiwilliges soziales Jahr</t>
  </si>
  <si>
    <t>3121.3</t>
  </si>
  <si>
    <t>Jugendliche Behinderte</t>
  </si>
  <si>
    <t>3121.4</t>
  </si>
  <si>
    <t>Jugendliche in Einrichtungen der Jugendhilfe</t>
  </si>
  <si>
    <t>3121.5</t>
  </si>
  <si>
    <t>Eingliederungsrücklage gem. § 71c SGB IV</t>
  </si>
  <si>
    <t>neu ab Juli 2008</t>
  </si>
  <si>
    <t>Umbenennung</t>
  </si>
  <si>
    <t>neuer Inhalt; bish. Inhalt künftig 221,225</t>
  </si>
  <si>
    <t>5569.14</t>
  </si>
  <si>
    <t>Bild - allgemein</t>
  </si>
  <si>
    <t>6224.12</t>
  </si>
  <si>
    <t>Bildbände u.ä.</t>
  </si>
  <si>
    <t>6224.13</t>
  </si>
  <si>
    <t>Berufskundliches Bildarchiv</t>
  </si>
  <si>
    <t>Audio-visuelle Mittel</t>
  </si>
  <si>
    <t>6225.1</t>
  </si>
  <si>
    <t>Tonbildschau</t>
  </si>
  <si>
    <t>6225.21</t>
  </si>
  <si>
    <t>6225.22</t>
  </si>
  <si>
    <t>Katalog "Filme"</t>
  </si>
  <si>
    <t>6225.31</t>
  </si>
  <si>
    <t>Filme von Stellen außerhalb der BA</t>
  </si>
  <si>
    <t>6225.32</t>
  </si>
  <si>
    <t>Filmkataloge von Stellen außerhalb der BA</t>
  </si>
  <si>
    <t>6225.6</t>
  </si>
  <si>
    <t>Interaktive Programme</t>
  </si>
  <si>
    <t>Audio-visuelle Geräte</t>
  </si>
  <si>
    <t>Finanz-Anwender-Systeme (Altaktei)</t>
  </si>
  <si>
    <t>von U-Gr. 382 verschoben</t>
  </si>
  <si>
    <t>08-04</t>
  </si>
  <si>
    <t>Eingliederungsgutschein - Allgemeines</t>
  </si>
  <si>
    <t>56223.01</t>
  </si>
  <si>
    <t>Bestellung eines Vertreters von Amts wegen</t>
  </si>
  <si>
    <t>Ausgeschlossene Personen</t>
  </si>
  <si>
    <t>Gesetzliche Grundlagen und Durchführungsvorschriften, Allgemeines</t>
  </si>
  <si>
    <t>Anzeigepflicht des Arbeitgebers</t>
  </si>
  <si>
    <t>Vorbereitende Behandlung der Anzeigen innerhalb der Dienststellen der Bundesagentur</t>
  </si>
  <si>
    <t>Maßnahmen zur Verhinderung von anzeigepflichtigen Entlassungen</t>
  </si>
  <si>
    <t>Allgemeines zur Betriebsmittel- und Geldversorgung</t>
  </si>
  <si>
    <t>Betriebsmittelanforderungen</t>
  </si>
  <si>
    <t>Bestandsverstärkungen, Rücklieferungen</t>
  </si>
  <si>
    <t>Bezieher von Entgeltersatzleistungen/ Krankentagegeld</t>
  </si>
  <si>
    <t>71026.5</t>
  </si>
  <si>
    <t>Auszubildende bei geistlichen Genossenschaften</t>
  </si>
  <si>
    <t>71026.6</t>
  </si>
  <si>
    <t>Vorrang der Versicherung</t>
  </si>
  <si>
    <t>Versicherungsfreie Beschäftigte</t>
  </si>
  <si>
    <t>71027.1</t>
  </si>
  <si>
    <t>5544.9</t>
  </si>
  <si>
    <t>Gebühren</t>
  </si>
  <si>
    <t>5544.11</t>
  </si>
  <si>
    <t>Verfahren, Datenschutz, IT-Bereitstellung, Zusammenarbeit mit der gsub</t>
  </si>
  <si>
    <t>5516.27</t>
  </si>
  <si>
    <t>5516.28</t>
  </si>
  <si>
    <t>Einzeleingaben, Stellungnahmen</t>
  </si>
  <si>
    <t>5516.3</t>
  </si>
  <si>
    <t>Innovative Modellprojekte</t>
  </si>
  <si>
    <t>Einzelfragen zum Finanzwesen der BA</t>
  </si>
  <si>
    <t>5453.1</t>
  </si>
  <si>
    <t>Ausgleich</t>
  </si>
  <si>
    <t>5453.2</t>
  </si>
  <si>
    <t>Fachvermittlung</t>
  </si>
  <si>
    <t>5453.3</t>
  </si>
  <si>
    <t>Stellen- und Bewerberanzeiger</t>
  </si>
  <si>
    <t>Ausgleich im Tagespendelbereich</t>
  </si>
  <si>
    <t>Landesausgleich</t>
  </si>
  <si>
    <t>Bundesausgleich</t>
  </si>
  <si>
    <t>Ausgleich für einzelne Berufe</t>
  </si>
  <si>
    <t>Ausgleich für besondere Personengruppen</t>
  </si>
  <si>
    <t>5465.1</t>
  </si>
  <si>
    <t>Koordinierung und Förderung von Betreuungsmaßnahmen</t>
  </si>
  <si>
    <t>Beteiligung in Angelegenheiten des Datenschutzes und der Datensicherheit</t>
  </si>
  <si>
    <t>Besprechungen, Schulungen, Tagungen</t>
  </si>
  <si>
    <t>Zus-arb_Behoerd_UdSSR</t>
  </si>
  <si>
    <t>Zus-arb_BehoerdTschech</t>
  </si>
  <si>
    <t>Zus-arb_Verbaende</t>
  </si>
  <si>
    <t>Gesetzl_Regelung</t>
  </si>
  <si>
    <t>SGB_III_Arb-foerd</t>
  </si>
  <si>
    <t>Fuersorge</t>
  </si>
  <si>
    <t>Internat_Arbeitsamt</t>
  </si>
  <si>
    <t>Oesterreich_Alv-alt</t>
  </si>
  <si>
    <t>Deutsche_Rueckwand</t>
  </si>
  <si>
    <t>heimatl_Ausl_ausl_Flue</t>
  </si>
  <si>
    <t>Suchtkranke_Drogenabh</t>
  </si>
  <si>
    <t>Gefangene_Haftentl</t>
  </si>
  <si>
    <t>Vertrieb_SpaetAussiedl</t>
  </si>
  <si>
    <t>Politi_Verfolgte_BEG</t>
  </si>
  <si>
    <t>Vermittl_Heimarbeit</t>
  </si>
  <si>
    <t>SGBIX_Teil2_Allgem</t>
  </si>
  <si>
    <t>Projekt_Ber_Contr</t>
  </si>
  <si>
    <t>Vertragsangelegenheit</t>
  </si>
  <si>
    <t>ZusArb_and_Stellen</t>
  </si>
  <si>
    <t>Aufbau_Org_Personal</t>
  </si>
  <si>
    <t>Controlling_QM</t>
  </si>
  <si>
    <t>Schulung_Austausch</t>
  </si>
  <si>
    <t>Unternehmensentwickl</t>
  </si>
  <si>
    <t>Aufgaben_Zuständigkeit</t>
  </si>
  <si>
    <t>Zus-arb_AVuAB</t>
  </si>
  <si>
    <t>Strafvorschr_SGBIII</t>
  </si>
  <si>
    <t>Strafvorschr_AUG</t>
  </si>
  <si>
    <t>Sonst_Strafvorschr</t>
  </si>
  <si>
    <t>Nebenstrafrecht</t>
  </si>
  <si>
    <t>Steuerstraftaten_AO</t>
  </si>
  <si>
    <t>Bußgeldvorschr_SGBIII</t>
  </si>
  <si>
    <t>Bußgeldvorschr_SGBII</t>
  </si>
  <si>
    <t>Sonst_Bußgeldvorschr</t>
  </si>
  <si>
    <t>SGB_IX</t>
  </si>
  <si>
    <t>Zusammenarbeit_ITSYS</t>
  </si>
  <si>
    <t>EurlKom</t>
  </si>
  <si>
    <t>Entwicklung_VerBIS</t>
  </si>
  <si>
    <t>SIE</t>
  </si>
  <si>
    <t>BK-Vorlagen_Browser</t>
  </si>
  <si>
    <t>ErarbeitungBeschaffung</t>
  </si>
  <si>
    <t>Ausb_Behinderte</t>
  </si>
  <si>
    <t>7616.2</t>
  </si>
  <si>
    <t>Auszahlung bei Unterbringung</t>
  </si>
  <si>
    <t>7616.3</t>
  </si>
  <si>
    <t>Überleitung bei Unterbringung</t>
  </si>
  <si>
    <t>7616.4</t>
  </si>
  <si>
    <t>7616.5</t>
  </si>
  <si>
    <t>Verrechnung</t>
  </si>
  <si>
    <t>7616.6</t>
  </si>
  <si>
    <t>Übertragung</t>
  </si>
  <si>
    <t>7616.7</t>
  </si>
  <si>
    <t>40</t>
  </si>
  <si>
    <t>eAkte</t>
  </si>
  <si>
    <t>1442.25</t>
  </si>
  <si>
    <t>MAZ</t>
  </si>
  <si>
    <t>1442.26</t>
  </si>
  <si>
    <t>coSachNT</t>
  </si>
  <si>
    <t>vorher Az. 1442.8</t>
  </si>
  <si>
    <t>1442.27</t>
  </si>
  <si>
    <t>BK-Text "Aktive Arbeitsförderung"</t>
  </si>
  <si>
    <t>vorher Az. 1442.6</t>
  </si>
  <si>
    <t>1442.4</t>
  </si>
  <si>
    <t>Matching/ELISE/DKZ</t>
  </si>
  <si>
    <t>vorher teilw. Az. 1443.4</t>
  </si>
  <si>
    <t>1442.5</t>
  </si>
  <si>
    <t>1442.51</t>
  </si>
  <si>
    <t>Statistik/DWH</t>
  </si>
  <si>
    <t>Stellenpläne und Bewirtschaftung des Personalhaushalts</t>
  </si>
  <si>
    <t>Richtlinien des Bundes über soziale Maßnahmen für Arbeitnehmer des Pechkohlenbergbaus</t>
  </si>
  <si>
    <t>7322.5</t>
  </si>
  <si>
    <t>7160.55</t>
  </si>
  <si>
    <t>7160.56</t>
  </si>
  <si>
    <t>7160.57</t>
  </si>
  <si>
    <t xml:space="preserve">Pflichten des Personals </t>
  </si>
  <si>
    <t>07-07-02</t>
  </si>
  <si>
    <t>Metadaten</t>
  </si>
  <si>
    <t>71175a</t>
  </si>
  <si>
    <t>Ergänzende Leistungen</t>
  </si>
  <si>
    <t>71175b</t>
  </si>
  <si>
    <t>Wirkungsforschung</t>
  </si>
  <si>
    <t>3152.2</t>
  </si>
  <si>
    <t>Aufteilungszahlen</t>
  </si>
  <si>
    <t>3152.3</t>
  </si>
  <si>
    <t>Schlüsselzahlen</t>
  </si>
  <si>
    <t>6701.12</t>
  </si>
  <si>
    <t>Kultusministerien und Schulaufsichtsbehörden</t>
  </si>
  <si>
    <t>6701.13</t>
  </si>
  <si>
    <t>Statistik, Erfolgsbeobachtung</t>
  </si>
  <si>
    <t>Wirtschaftlichkeitsunt</t>
  </si>
  <si>
    <t>Personalangelegenh</t>
  </si>
  <si>
    <t>Arbeitsplatzausstatt</t>
  </si>
  <si>
    <t>ZusArbeit_andereOE</t>
  </si>
  <si>
    <t>ZusArbeit _Extern</t>
  </si>
  <si>
    <t>IT-AFM</t>
  </si>
  <si>
    <t>AFM_Markt</t>
  </si>
  <si>
    <t>AFM_Leistung</t>
  </si>
  <si>
    <t>AFM_Personal</t>
  </si>
  <si>
    <t>AFM_Finanzen_Sachverw</t>
  </si>
  <si>
    <t>AFM_Statistik_Controll</t>
  </si>
  <si>
    <t>AFM_Fachdienste</t>
  </si>
  <si>
    <t>AFM_Querschnitt</t>
  </si>
  <si>
    <t>DS_fuer_IT-Anwendungen</t>
  </si>
  <si>
    <t>Personal-KompetenzM</t>
  </si>
  <si>
    <t>SW-PP_Allgemein</t>
  </si>
  <si>
    <t>SW_PP_Markt</t>
  </si>
  <si>
    <t>Produktgr_Vermittlung</t>
  </si>
  <si>
    <t>Produktgr_Sachbearbeit</t>
  </si>
  <si>
    <t>Produkt_coSach-NT AV</t>
  </si>
  <si>
    <t>Produkt_COMPAS_Schule</t>
  </si>
  <si>
    <t>Projekte_Markt</t>
  </si>
  <si>
    <t>Projekt_InfoSysBuB_S2</t>
  </si>
  <si>
    <t>SW_PP_Geldleistungen</t>
  </si>
  <si>
    <t>Auswahl, Einstellung und Ausbildung von Auszubil-denden für den Beruf "Fachinformatiker/Fachinforma-tikerin" in der BA</t>
  </si>
  <si>
    <t>2615.1</t>
  </si>
  <si>
    <t>2615.2</t>
  </si>
  <si>
    <t>2615.3</t>
  </si>
  <si>
    <t>2615.4</t>
  </si>
  <si>
    <t>Arbeitsentgeltverordnung, Sachbezugsverordnung,                                            SV-Rechengrößen</t>
  </si>
  <si>
    <t>Wehr- u. Zivildienstleistende, Zivilschutzdienstleistende, Eignungsübende</t>
  </si>
  <si>
    <t>bisher: Sonderregelung für ält. AN beim Eingliederungszuschuss</t>
  </si>
  <si>
    <t>2473.2</t>
  </si>
  <si>
    <t>Anpassungszuschlag und sonstige Strukturverbesserungen</t>
  </si>
  <si>
    <t>2473.3</t>
  </si>
  <si>
    <t>Lineare Versorgungserhöhungen, einmalige Zahlungen</t>
  </si>
  <si>
    <t>Aufrechnung</t>
  </si>
  <si>
    <t>Pfändung von Leistungen</t>
  </si>
  <si>
    <t>Leistungsrechtliche Bindung der BA</t>
  </si>
  <si>
    <t>Auszahlung im Regelfall</t>
  </si>
  <si>
    <t>Höhe der Förderung</t>
  </si>
  <si>
    <t>Dauer der Förderung</t>
  </si>
  <si>
    <t>Anwendung anderer Vorschriften</t>
  </si>
  <si>
    <t>Sozialgerichtsgesetz (SGG)</t>
  </si>
  <si>
    <t>Vermittlungsgutschein</t>
  </si>
  <si>
    <t>56421g</t>
  </si>
  <si>
    <t>7034.8</t>
  </si>
  <si>
    <t>7034.9</t>
  </si>
  <si>
    <t>Bosnien-Herzegowina</t>
  </si>
  <si>
    <t>7034.11</t>
  </si>
  <si>
    <t>Island</t>
  </si>
  <si>
    <t>7034.12</t>
  </si>
  <si>
    <t>7034.13</t>
  </si>
  <si>
    <t>USA</t>
  </si>
  <si>
    <t>Beteiligung am Uk-Verfahren ziviler Ersatzdienst</t>
  </si>
  <si>
    <t>5823.1</t>
  </si>
  <si>
    <t>Ausschuss beim Bundesamt für den Zivildienst</t>
  </si>
  <si>
    <t>Tagungen_GF_RD</t>
  </si>
  <si>
    <t>Auswahl_Einarb_Psych</t>
  </si>
  <si>
    <t>Qualifizierung_Psych</t>
  </si>
  <si>
    <t>Quali_Seminare</t>
  </si>
  <si>
    <t>Quali_sonst_MA_PD</t>
  </si>
  <si>
    <t>Mitwirk_Pers_Auswahl</t>
  </si>
  <si>
    <t>Mitwirkung_ PE</t>
  </si>
  <si>
    <t>Methoden_Fach_Fallarb</t>
  </si>
  <si>
    <t>EUB</t>
  </si>
  <si>
    <t>BWT</t>
  </si>
  <si>
    <t xml:space="preserve">MOT </t>
  </si>
  <si>
    <t>SFBT</t>
  </si>
  <si>
    <t>BA-BII</t>
  </si>
  <si>
    <t xml:space="preserve">C-Test </t>
  </si>
  <si>
    <t>AWP</t>
  </si>
  <si>
    <t>TRP</t>
  </si>
  <si>
    <t>WES</t>
  </si>
  <si>
    <t>§10_SVG</t>
  </si>
  <si>
    <t>§15_BPolBG</t>
  </si>
  <si>
    <t>Parlamentar_Anfragen</t>
  </si>
  <si>
    <t>Koordinat_Beantwortg</t>
  </si>
  <si>
    <t>POE 3</t>
  </si>
  <si>
    <t>Schriftliche Anzeige</t>
  </si>
  <si>
    <t>Schriftl-Anzeige</t>
  </si>
  <si>
    <t>Sachbearbeitung</t>
  </si>
  <si>
    <t>6805.1</t>
  </si>
  <si>
    <t>6805.2</t>
  </si>
  <si>
    <t>Technik</t>
  </si>
  <si>
    <t>Technische Entwicklung</t>
  </si>
  <si>
    <t>Technische_Ausstattung</t>
  </si>
  <si>
    <t>Technische_Entwicklung</t>
  </si>
  <si>
    <t>Steuerung_Reporting</t>
  </si>
  <si>
    <t>Tagungen_LtdPsych_RD</t>
  </si>
  <si>
    <t>Tagungen_Psych_RD_AA</t>
  </si>
  <si>
    <t>Versicherungsverhältnis</t>
  </si>
  <si>
    <t>Sofortige Beschwerde</t>
  </si>
  <si>
    <t>Aufbau und Organisation der Internen Revision</t>
  </si>
  <si>
    <t>Richtlinien und Standards</t>
  </si>
  <si>
    <t>08-12-02</t>
  </si>
  <si>
    <t>Inhalts-Ergänzung</t>
  </si>
  <si>
    <t>Revisionshandbuch</t>
  </si>
  <si>
    <t>Bereich Arbeitnehmer</t>
  </si>
  <si>
    <t>1412.2.2</t>
  </si>
  <si>
    <t>Bereich Arbeitgeber</t>
  </si>
  <si>
    <t>1412.2.3</t>
  </si>
  <si>
    <t>Bereich Leistungsgewährung</t>
  </si>
  <si>
    <t>1412.2.4</t>
  </si>
  <si>
    <t>Bereich berufliche Rehabilitation</t>
  </si>
  <si>
    <t>1412.3</t>
  </si>
  <si>
    <t>Zusammenarbeit mit Steuerung</t>
  </si>
  <si>
    <t>1412.4</t>
  </si>
  <si>
    <t>Zusammenarbeit mit Personal/Controlling/ Finanzen</t>
  </si>
  <si>
    <t>1412.4.1</t>
  </si>
  <si>
    <t>Bereich Statistik / Biografische Daten</t>
  </si>
  <si>
    <t>1412.4.2</t>
  </si>
  <si>
    <t>Kosten-/Leistungsrechnung</t>
  </si>
  <si>
    <t>1412.5</t>
  </si>
  <si>
    <t>Zusammenarbeit mit der Infrastruktur/Beschaffung/Organisation</t>
  </si>
  <si>
    <t>Prüfungen durch das Bundeszentralamt für Steuern</t>
  </si>
  <si>
    <t>POE 4</t>
  </si>
  <si>
    <t>AT_Beschaeftigte</t>
  </si>
  <si>
    <t>Stat_zentr_IT_Verf</t>
  </si>
  <si>
    <t>Stat_Rechtsbeh_Verf</t>
  </si>
  <si>
    <t>1534.8</t>
  </si>
  <si>
    <t>Produkte ZAV</t>
  </si>
  <si>
    <t>Produkte_ZAV</t>
  </si>
  <si>
    <t>7733b</t>
  </si>
  <si>
    <t>71421g</t>
  </si>
  <si>
    <t>3404.5</t>
  </si>
  <si>
    <t>Weisungssammlung der Berufsberatung - RLBB, FABB, TVBB -</t>
  </si>
  <si>
    <t>6034.3</t>
  </si>
  <si>
    <t>FbW_IT_Verfahren</t>
  </si>
  <si>
    <t>Veroeffentlichungen</t>
  </si>
  <si>
    <t>Vermittlungsunterstützende Leistungen</t>
  </si>
  <si>
    <t>Verm-unterst_Leistung</t>
  </si>
  <si>
    <t>Leistungen an Arbeitgeber und Träger</t>
  </si>
  <si>
    <t>Leistg_AG_Traeger</t>
  </si>
  <si>
    <t>Befristete Rechtsgrundlagen</t>
  </si>
  <si>
    <t>Eingliederungsvereinbarung (§ 37 SGB III)</t>
  </si>
  <si>
    <t>Bearbeitung von Einzelfällen (Straf- u. Bußgeldsachen, Anwendung                von Verwaltungszwang, Gnadensachen, Eingaben und Beschwerden)</t>
  </si>
  <si>
    <t>Anforderung_Versand</t>
  </si>
  <si>
    <t>Berufsord_Maßnahmen</t>
  </si>
  <si>
    <t>Mitwirkung_Ausbildung</t>
  </si>
  <si>
    <t>BGJ</t>
  </si>
  <si>
    <t>BVJ</t>
  </si>
  <si>
    <t>Einzelne_Berufe</t>
  </si>
  <si>
    <t>Berufsnachwuchslage</t>
  </si>
  <si>
    <t>Wirtschaftsbereiche</t>
  </si>
  <si>
    <t>Wirtschaftsgebiete</t>
  </si>
  <si>
    <t>Wirtsch_Berufstruktur</t>
  </si>
  <si>
    <t>Best_Personengruppen</t>
  </si>
  <si>
    <t>Allgemeines_Grundlagen</t>
  </si>
  <si>
    <t>Berufswahlkunde</t>
  </si>
  <si>
    <t>Zweiter_Bildungsweg</t>
  </si>
  <si>
    <t>BB_Infos_Lehrerschaft</t>
  </si>
  <si>
    <t>Praktika_Erkundungen</t>
  </si>
  <si>
    <t>Vorbereitung_Eltern</t>
  </si>
  <si>
    <t>SIE_zur_Berufswahl</t>
  </si>
  <si>
    <t>BO_Mittel</t>
  </si>
  <si>
    <t>Arbeitnehmerüberlassung</t>
  </si>
  <si>
    <t>7160.1</t>
  </si>
  <si>
    <t>POE 31</t>
  </si>
  <si>
    <t>Sonst_Übers_SfP_Erm</t>
  </si>
  <si>
    <t>Ermittlung_Geldbeträge</t>
  </si>
  <si>
    <t>Unterl_Personalbedarf</t>
  </si>
  <si>
    <t>Sonstige_Unterlagen</t>
  </si>
  <si>
    <t>Verteilung_SfP_Erm</t>
  </si>
  <si>
    <t>Beitraege_PHHvorschlag</t>
  </si>
  <si>
    <t>Statistik_PHH</t>
  </si>
  <si>
    <t>Stellenpl_Bewirtschaft</t>
  </si>
  <si>
    <t>Gewährung von Rechtsschutz für die Beschäftigten der BA</t>
  </si>
  <si>
    <t>Dienstreisen, Verwendungswechsel</t>
  </si>
  <si>
    <t>Erstattung aus besonderen dienstlichen Anlässen</t>
  </si>
  <si>
    <t>Aufwandsentschädigung für freigestellt PR-Mitglieder</t>
  </si>
  <si>
    <t>Ernennung, Laufbahnrecht</t>
  </si>
  <si>
    <t>Grundgehalt, Stufen</t>
  </si>
  <si>
    <t>Grundgehalt, Familienzuschlag, Stellen- und Amtszulagen</t>
  </si>
  <si>
    <t xml:space="preserve">Witwengeld- und Witwerversorgung </t>
  </si>
  <si>
    <t>Leistungs-Tarifvertrag - Führungskräfte</t>
  </si>
  <si>
    <t>LeistungsTV_FüKr</t>
  </si>
  <si>
    <t>Jubilaeen_Ehrungen</t>
  </si>
  <si>
    <t>HD_Teil-II_TV-BA</t>
  </si>
  <si>
    <t>HD_Teil-I_HDA</t>
  </si>
  <si>
    <t>HD_Teil-IV_RTU</t>
  </si>
  <si>
    <t>Zustaendigk_Personal</t>
  </si>
  <si>
    <t>Reisekosten_Ausland</t>
  </si>
  <si>
    <t>Umzugskosten</t>
  </si>
  <si>
    <t>Trennungsgeld_Ausland</t>
  </si>
  <si>
    <t>Geh-Vorschuss_Beihilfe</t>
  </si>
  <si>
    <t>Gehaltsvorschuss</t>
  </si>
  <si>
    <t>Beihilfe</t>
  </si>
  <si>
    <t>Aufwandsentschaedigung</t>
  </si>
  <si>
    <t>Sonderentschaedigung</t>
  </si>
  <si>
    <t>TV_Allgemeines</t>
  </si>
  <si>
    <t>TVÜ-BA</t>
  </si>
  <si>
    <t>TV_BA</t>
  </si>
  <si>
    <t>LeistungTV-BA2007-2008</t>
  </si>
  <si>
    <t>ArbVerh_AN</t>
  </si>
  <si>
    <t>ArbVertrag_Probezeit</t>
  </si>
  <si>
    <t>Besond_AZ</t>
  </si>
  <si>
    <t>Beschaeftigungszeit</t>
  </si>
  <si>
    <t>Sonstige_Komponenten</t>
  </si>
  <si>
    <t>Übergangsbetrag_KiZ</t>
  </si>
  <si>
    <t>Sonstige_Leistungen</t>
  </si>
  <si>
    <t>Gehaltsfortzahlg_Grdl</t>
  </si>
  <si>
    <t>Jubilaeumsgeld</t>
  </si>
  <si>
    <t>Foerml_Verpflichtung</t>
  </si>
  <si>
    <t>Sachschaeden_KFZ</t>
  </si>
  <si>
    <t>Beschaedigung_i_Dienst</t>
  </si>
  <si>
    <t>Beendigung_ArbVerh</t>
  </si>
  <si>
    <t>Rechtsverh_Nwk</t>
  </si>
  <si>
    <t>Besch_außerhalb_TV-BA</t>
  </si>
  <si>
    <t>SV_betrAltersversorg</t>
  </si>
  <si>
    <t>Unkuendbare_Besch</t>
  </si>
  <si>
    <t>Ordentl_Kuendigung</t>
  </si>
  <si>
    <t>Außerordentl_Kuendig</t>
  </si>
  <si>
    <t>Aufloesungsvertraege</t>
  </si>
  <si>
    <t>7163.4</t>
  </si>
  <si>
    <t>Finanzbehörden</t>
  </si>
  <si>
    <t>7163.5</t>
  </si>
  <si>
    <t>Berufsgenossenschaften</t>
  </si>
  <si>
    <t>7163.6</t>
  </si>
  <si>
    <t>Gewerbe- und Gewerbeaufsichtsämter</t>
  </si>
  <si>
    <t>7163.7</t>
  </si>
  <si>
    <t>Justizbehörden und Polizei</t>
  </si>
  <si>
    <t>7163.8</t>
  </si>
  <si>
    <t>Informationsmedien</t>
  </si>
  <si>
    <t>Technische Hilfsmittel und Organisationen</t>
  </si>
  <si>
    <t>7164.2</t>
  </si>
  <si>
    <t>7007.1</t>
  </si>
  <si>
    <t xml:space="preserve">Beteiligung in Angelegenheiten der Vermittlung </t>
  </si>
  <si>
    <t>7007.2</t>
  </si>
  <si>
    <t>Beteiligung in Angelegenheiten des Kundenportals</t>
  </si>
  <si>
    <t>7007.21</t>
  </si>
  <si>
    <t>Beteiligung in Angelegenheiten der ServiceCenter</t>
  </si>
  <si>
    <t>7007.22</t>
  </si>
  <si>
    <t>Angabe von Tatsachen</t>
  </si>
  <si>
    <t>7609.2</t>
  </si>
  <si>
    <t>Veränderungsanzeige</t>
  </si>
  <si>
    <t>7609.3</t>
  </si>
  <si>
    <t>Nachweise</t>
  </si>
  <si>
    <t>7609.4</t>
  </si>
  <si>
    <t>Gerichte der Sozialgerichtsbarkeit</t>
  </si>
  <si>
    <t>Entscheidungen der Sozialgerichte</t>
  </si>
  <si>
    <t>Entscheidungen der Landessozialgerichte</t>
  </si>
  <si>
    <t>Entscheidungen des Bundessozialgerichts</t>
  </si>
  <si>
    <t>Gerichte der Verfassungsgerichtsbarkeit</t>
  </si>
  <si>
    <t>Entscheidungen</t>
  </si>
  <si>
    <t>Gerichte der Zivilgerichtsbarkeit</t>
  </si>
  <si>
    <t>Gerichte der Arbeitsgerichtsbarkeit</t>
  </si>
  <si>
    <t>Gerichte der Finanzgerichtsbarkeit</t>
  </si>
  <si>
    <t>Gerichte der Verwaltungsgerichtsbarkeit</t>
  </si>
  <si>
    <t>Kommentare usw.</t>
  </si>
  <si>
    <t>7164.3</t>
  </si>
  <si>
    <t>Vordrucke, Formulare, Merkblätter</t>
  </si>
  <si>
    <t>7164.5</t>
  </si>
  <si>
    <t>Organisationsfragen</t>
  </si>
  <si>
    <t>7164.6</t>
  </si>
  <si>
    <t>AFG_SGB-III</t>
  </si>
  <si>
    <t>Zus-arb_BRH</t>
  </si>
  <si>
    <t>Zus-arb_IR</t>
  </si>
  <si>
    <t>Eingaben_Petitionen</t>
  </si>
  <si>
    <t>Informationsverarb</t>
  </si>
  <si>
    <t>Einschaltung_BStU</t>
  </si>
  <si>
    <t>Beleidigungen_Angriffe</t>
  </si>
  <si>
    <t>Schadensersatz</t>
  </si>
  <si>
    <t>Unfallschutz</t>
  </si>
  <si>
    <t>Unfallverh_ErsteHilfe</t>
  </si>
  <si>
    <t>AGG</t>
  </si>
  <si>
    <t>UK Bund</t>
  </si>
  <si>
    <t>DR</t>
  </si>
  <si>
    <t>DR_Ausland</t>
  </si>
  <si>
    <t>BDSG_Allgemeines</t>
  </si>
  <si>
    <t>Versorgungs-TV II-IV</t>
  </si>
  <si>
    <t>LeistZulagen-Prämien</t>
  </si>
  <si>
    <t>Beamtenverh_auf Zeit</t>
  </si>
  <si>
    <t>Amtsbez_Titel</t>
  </si>
  <si>
    <t>Laufbahnrecht_Allg</t>
  </si>
  <si>
    <t>Gem_Vorschriften</t>
  </si>
  <si>
    <t>Besoldung</t>
  </si>
  <si>
    <t>BBesG</t>
  </si>
  <si>
    <t>Sicherheit und Datenschutz beim Einsatz der Informationstechnik</t>
  </si>
  <si>
    <t>Arbeitsvermittlung zu Dienststellen und Truppenverbänden der Bundeswehr</t>
  </si>
  <si>
    <t>Arbeitsvermittlung zu Dienststellen und Truppenverbänden fremder Staaten in der Bundesrepublik</t>
  </si>
  <si>
    <t>Berufsgruppen und Berufe</t>
  </si>
  <si>
    <t>Angestellte</t>
  </si>
  <si>
    <t xml:space="preserve">Arbeitsvermittlung für schwer behinderte Menschen: Gesetzliche Regelungen                                 </t>
  </si>
  <si>
    <t>Bürgereingaben (insbesondere nach § 12 IFG)</t>
  </si>
  <si>
    <t>2008.4</t>
  </si>
  <si>
    <t xml:space="preserve">Handbuch des Dienstrechts, Teil IV </t>
  </si>
  <si>
    <t>2008.5</t>
  </si>
  <si>
    <t>konventionelle Publikationen</t>
  </si>
  <si>
    <t>1312.5</t>
  </si>
  <si>
    <t>Informationsmanagement</t>
  </si>
  <si>
    <t>1312.51</t>
  </si>
  <si>
    <t>Online-Betrieb</t>
  </si>
  <si>
    <t>1312.52</t>
  </si>
  <si>
    <t>1312.53</t>
  </si>
  <si>
    <t>Distribution</t>
  </si>
  <si>
    <t>Produktmanagement Arbeitnehmer</t>
  </si>
  <si>
    <t>Produktmanagement Arbeitgeber</t>
  </si>
  <si>
    <t>Rechtsgrundlagen, Grundsatz und allgemeine Fragen</t>
  </si>
  <si>
    <t>Organisation der BA</t>
  </si>
  <si>
    <t>Zusammenarbeit mit dem Beauftragten für den Datenschutz (BfD)</t>
  </si>
  <si>
    <t>Zusammenarbeit zwischen den Dienststellen der BA und dem Datenschutzbeauftragten der BA (DSB/BA)</t>
  </si>
  <si>
    <t>Bürgereingaben (ohne Auskunftsverfahren)</t>
  </si>
  <si>
    <t>Rechte der Betroffenen (Auskunft, Berichtigung, Löschung und Sperrung von Daten)</t>
  </si>
  <si>
    <t>Controllingunterlagen</t>
  </si>
  <si>
    <t>Datenschutzrechtliche Maßnahmen einschließlich Entsorgung von datenschutzrechtlichem Schriftgut</t>
  </si>
  <si>
    <t>Verfahrensmeldungen</t>
  </si>
  <si>
    <t>1409.1</t>
  </si>
  <si>
    <t>Anträge auf Informationszugang</t>
  </si>
  <si>
    <t>1409.2</t>
  </si>
  <si>
    <t>Zusammenarbeit mit anderen Stellen in der BA</t>
  </si>
  <si>
    <t>Zusammenarbeit mit dem IT-Systemhaus</t>
  </si>
  <si>
    <t>Arbeitsbeschaffungsmaßnahmen - Allgemeines</t>
  </si>
  <si>
    <t>56260.01</t>
  </si>
  <si>
    <t>56260.03</t>
  </si>
  <si>
    <t>56260.04</t>
  </si>
  <si>
    <t>6301.3</t>
  </si>
  <si>
    <t>Fragebogen</t>
  </si>
  <si>
    <t>6301.5</t>
  </si>
  <si>
    <t>Vormerkzeiten</t>
  </si>
  <si>
    <t>Durchführung der beruflichen Einzelberatung</t>
  </si>
  <si>
    <t>6302.1</t>
  </si>
  <si>
    <t>Gesetzgebung, Rechtsgrundlagen, allgemeine Grundlagen und Organisation, Information</t>
  </si>
  <si>
    <t>Allgemeine Rechtsgrundlagen</t>
  </si>
  <si>
    <t>Gesetzliche Grundlagen</t>
  </si>
  <si>
    <t>Durchführungsbestimmungen</t>
  </si>
  <si>
    <t>IT 2000 (Fachliche Inhalte zur Organisation)</t>
  </si>
  <si>
    <t>5010.73</t>
  </si>
  <si>
    <t>Neue Medien</t>
  </si>
  <si>
    <t>5010.73.1</t>
  </si>
  <si>
    <t>Internet der Arbeitsvermittlung</t>
  </si>
  <si>
    <t>5010.73.2</t>
  </si>
  <si>
    <t xml:space="preserve">Intranet der Arbeitsvermittlung </t>
  </si>
  <si>
    <t>5010.73.3</t>
  </si>
  <si>
    <t>Selbstinformationseinrichtungen</t>
  </si>
  <si>
    <t>5010.74</t>
  </si>
  <si>
    <t>Vorverfahren_SGB</t>
  </si>
  <si>
    <t>Widerspruchsachen</t>
  </si>
  <si>
    <t>Vorverf_Beitragstreit</t>
  </si>
  <si>
    <t>Verf_Gerichte_SGG</t>
  </si>
  <si>
    <t>Prozessverfahren</t>
  </si>
  <si>
    <t>Vertretung</t>
  </si>
  <si>
    <t>Klage_Rechtsschutz</t>
  </si>
  <si>
    <t>Bearbeit_Rechtsachen</t>
  </si>
  <si>
    <t xml:space="preserve">Kosten des Verfahrens </t>
  </si>
  <si>
    <t>Außergerichtl_Kosten</t>
  </si>
  <si>
    <t>Kosten_Vorverfahren</t>
  </si>
  <si>
    <t>Entscheidungen_SG</t>
  </si>
  <si>
    <t>Fernstudium "Europäisches Verwaltungsmanagement" der FH Bund</t>
  </si>
  <si>
    <t>2669.9</t>
  </si>
  <si>
    <t>Praxisberatung</t>
  </si>
  <si>
    <t>Qualifizierungsmanagement</t>
  </si>
  <si>
    <t>Bildungsbedarfserhebung</t>
  </si>
  <si>
    <t>Auftragsmanagement</t>
  </si>
  <si>
    <t>Bildungscontrolling</t>
  </si>
  <si>
    <t>Datenqualitätsmanagement</t>
  </si>
  <si>
    <t>3100.291</t>
  </si>
  <si>
    <t>3100.292</t>
  </si>
  <si>
    <t>3100.293</t>
  </si>
  <si>
    <t>3100.294</t>
  </si>
  <si>
    <t>3100.295</t>
  </si>
  <si>
    <t>56217.05</t>
  </si>
  <si>
    <t>Forderungseinzugsbestimmungen (FEBest) bis 1998</t>
  </si>
  <si>
    <t>(S2471) Kinder mit Wohnsitz und gewöhnlichem Aufenthalt außerhalb Deutschlands, der EU und des EWR</t>
  </si>
  <si>
    <t>(S2472) Zusammentreffen mehrerer Ansprüche</t>
  </si>
  <si>
    <t>(S2473) Andere Leistungen für Kinder</t>
  </si>
  <si>
    <t>7604.1</t>
  </si>
  <si>
    <t>Ext_Rekrutierung</t>
  </si>
  <si>
    <t>Rekrutierung_ÄD</t>
  </si>
  <si>
    <t>Auswahl_Einstellung</t>
  </si>
  <si>
    <t>Rekrutierung_PD</t>
  </si>
  <si>
    <t>Rekrutierung_allg_Bew</t>
  </si>
  <si>
    <t>BB_A_BiHT</t>
  </si>
  <si>
    <t>Aufstieg_hD</t>
  </si>
  <si>
    <t>Auswahl_Zulassung</t>
  </si>
  <si>
    <t>Personalnahe_IT-Verf</t>
  </si>
  <si>
    <t>IT-Verfahren_AuF</t>
  </si>
  <si>
    <t xml:space="preserve">SW_PP_Finanzen </t>
  </si>
  <si>
    <t>Ausstattung_Systemtech</t>
  </si>
  <si>
    <t>Abwicklung_Batch-Verf</t>
  </si>
  <si>
    <t>Application_Service_AP</t>
  </si>
  <si>
    <t>Sprachdienste</t>
  </si>
  <si>
    <t>5404.12</t>
  </si>
  <si>
    <t>HP-AN Zielfestlegung</t>
  </si>
  <si>
    <t>5404.13</t>
  </si>
  <si>
    <t>HP-AN Auswahl/Durchführung Handlungsprogramm</t>
  </si>
  <si>
    <t>5404.2</t>
  </si>
  <si>
    <t>5404.21</t>
  </si>
  <si>
    <t>46</t>
  </si>
  <si>
    <t>460</t>
  </si>
  <si>
    <t>4600</t>
  </si>
  <si>
    <t>Personal_Org_Konzept</t>
  </si>
  <si>
    <t>VPF</t>
  </si>
  <si>
    <t>Kostenerstattung an Auszubildende bei Ausbildungsmaßnahmen</t>
  </si>
  <si>
    <t>Einzelvorg_Personal</t>
  </si>
  <si>
    <t>Einzelvorg_Pers_SGBII</t>
  </si>
  <si>
    <t>Personalbedarf</t>
  </si>
  <si>
    <t>Personalstand</t>
  </si>
  <si>
    <t>Sb_Quote</t>
  </si>
  <si>
    <t>Kräfteansatz_FamKa</t>
  </si>
  <si>
    <t>Urlaubs_Krankh_Stat</t>
  </si>
  <si>
    <t>Organisation und IT-Systeme im Bereich Personal</t>
  </si>
  <si>
    <t>Mitw_Vorschlagswesen</t>
  </si>
  <si>
    <t>Risikoman_IT-Systeme_P</t>
  </si>
  <si>
    <t>IT-Fortb_Personal</t>
  </si>
  <si>
    <t>IT-Datschutz-Datensich</t>
  </si>
  <si>
    <t>eGovernment_BundOnline</t>
  </si>
  <si>
    <t>PAS</t>
  </si>
  <si>
    <t>PAS-D</t>
  </si>
  <si>
    <t>PEST</t>
  </si>
  <si>
    <t>coPW-coPE-MItrA</t>
  </si>
  <si>
    <t>coPE</t>
  </si>
  <si>
    <t>IT-OFK</t>
  </si>
  <si>
    <t>ZEIT</t>
  </si>
  <si>
    <t>IT-Zeit-Weblösung</t>
  </si>
  <si>
    <t>IT-ZEIT-VZ</t>
  </si>
  <si>
    <t>IT-Reisekosten</t>
  </si>
  <si>
    <t>Personal_Online</t>
  </si>
  <si>
    <t>IT-Verf_Quali_Rekrut</t>
  </si>
  <si>
    <t>IT-Verfahren_dezentral</t>
  </si>
  <si>
    <t>PMS-BA</t>
  </si>
  <si>
    <t>PO-zentral</t>
  </si>
  <si>
    <t>Integration</t>
  </si>
  <si>
    <t>IT-Strat_Personalwesen</t>
  </si>
  <si>
    <t>7414.12</t>
  </si>
  <si>
    <t>Krankenkassen</t>
  </si>
  <si>
    <t>7414.13</t>
  </si>
  <si>
    <t>Ausländerbehörden</t>
  </si>
  <si>
    <t>7414.14</t>
  </si>
  <si>
    <t>56057.01</t>
  </si>
  <si>
    <t>56057.03</t>
  </si>
  <si>
    <t>56057.04</t>
  </si>
  <si>
    <t>56057.05</t>
  </si>
  <si>
    <t>Jahresbericht</t>
  </si>
  <si>
    <t>Zahlstellenprüfung - Durchführung</t>
  </si>
  <si>
    <t>Durchführung der Zahlstellenprüfung (Zahlungsverkehr)</t>
  </si>
  <si>
    <t>5373.4</t>
  </si>
  <si>
    <t>Ausgleichsabgabe</t>
  </si>
  <si>
    <t>5374.3</t>
  </si>
  <si>
    <t>Anrechnung von Lieferaufträgen</t>
  </si>
  <si>
    <t>5376.4</t>
  </si>
  <si>
    <t xml:space="preserve">Förderung der Einstellung und Beschäftigung schwer behinderter Menschen </t>
  </si>
  <si>
    <t>Zusammenarbeit mit den Selbstverwaltungs-organen der Bundesagentur</t>
  </si>
  <si>
    <t>Fachübergreifende Projekte - Moderne Dienstleistungen</t>
  </si>
  <si>
    <t>Bewerber</t>
  </si>
  <si>
    <t>Bewerberangebote, Einzelfälle</t>
  </si>
  <si>
    <t>Intranet</t>
  </si>
  <si>
    <t>5543.7</t>
  </si>
  <si>
    <t>Sonstige Veröffentlichungen, Vorlagen, Unterlagen</t>
  </si>
  <si>
    <t>5543.8</t>
  </si>
  <si>
    <t>6101.1</t>
  </si>
  <si>
    <t>Anerkannte Ausbildungsberufe im Sinne des Berufsbildungsgesetzes</t>
  </si>
  <si>
    <t>6101.2</t>
  </si>
  <si>
    <t>Sonstige Personalstatistiken</t>
  </si>
  <si>
    <t>Gleichstellungsstatistik</t>
  </si>
  <si>
    <t>Beiträge zu sonstigen Veröffentlichungen</t>
  </si>
  <si>
    <t>Personalcontrolling</t>
  </si>
  <si>
    <t>Beschaffungen im Bereich der Gebäude- bewirtschaftung</t>
  </si>
  <si>
    <t>(S2475) Antragstellung</t>
  </si>
  <si>
    <t>(S2476) Mitwirkungspflichten - EStG -</t>
  </si>
  <si>
    <t>7608.1</t>
  </si>
  <si>
    <t>Unfallversicherung der Leistungsbezieher</t>
  </si>
  <si>
    <t>Verwaltung der Darlehen ohne Zins- und Tilgungsplan</t>
  </si>
  <si>
    <t>Verwaltung der Darlehen mit Zins- und Tilgungs-plan</t>
  </si>
  <si>
    <t>Verfolgung von Ansprüchen im Ausland</t>
  </si>
  <si>
    <t>Verluste und Überschüsse in Kassen und Zahlstellen</t>
  </si>
  <si>
    <t>Verluste und Fehlbeträge, Einbrüche in Kassen und Zahlstellenräume</t>
  </si>
  <si>
    <t>Überschüsse, Fundgelder</t>
  </si>
  <si>
    <t>Sicherungsmaßnahmen</t>
  </si>
  <si>
    <t>Abrechnung</t>
  </si>
  <si>
    <t>Polen_Alv_alt</t>
  </si>
  <si>
    <t>FbW_BB_Eingl_Alo_Alhi</t>
  </si>
  <si>
    <t>Grundsaetziches</t>
  </si>
  <si>
    <t>Verh_zu_and_Leistungen</t>
  </si>
  <si>
    <t>Leistg_an_Gefangene</t>
  </si>
  <si>
    <t>Nicht-Vers-Pflichtige</t>
  </si>
  <si>
    <t>Besch_gegen_ArbEntg</t>
  </si>
  <si>
    <t>Besch_Berufausb</t>
  </si>
  <si>
    <t>Überstaat-Recht-Abkomm</t>
  </si>
  <si>
    <t>Bez_Entgeltersatz_Lstg</t>
  </si>
  <si>
    <t>Bewertung der Dienstposten in der Zentrale</t>
  </si>
  <si>
    <t>Bewertung_Zentrale</t>
  </si>
  <si>
    <t>Berechnung und Leistung</t>
  </si>
  <si>
    <t>Rechtsverordnung zu § 29 Abs. 2</t>
  </si>
  <si>
    <t>5904.5</t>
  </si>
  <si>
    <t>6226.4</t>
  </si>
  <si>
    <t>Internetcenter</t>
  </si>
  <si>
    <t>6226.6</t>
  </si>
  <si>
    <t>Personal-Computer</t>
  </si>
  <si>
    <t>Schriften für Jugendliche, ältere Ratsuchende und Betriebe</t>
  </si>
  <si>
    <t>6227.2</t>
  </si>
  <si>
    <t xml:space="preserve">Schriften für Jugendliche und ältere Ratsuchende </t>
  </si>
  <si>
    <t>6227.3</t>
  </si>
  <si>
    <t xml:space="preserve">Schriften für Betriebe </t>
  </si>
  <si>
    <t>6227.9</t>
  </si>
  <si>
    <t>Sonstige Mittel der Berufsaufklärung</t>
  </si>
  <si>
    <t>6228.1</t>
  </si>
  <si>
    <t>Berufskundliches Anschauungsmaterial (Vitrinenauslagen u.ä.)</t>
  </si>
  <si>
    <t>Personalbedarfsplanung (ohne Personalbemessung)</t>
  </si>
  <si>
    <t>Ressourcenbedarfsplanung</t>
  </si>
  <si>
    <t>Allgemeine Zusammenarbeit mit einzelnen Einrichtungen/Einrichtungsträgern der beruflichen Rehabilitation</t>
  </si>
  <si>
    <t>Richtlinien für die Arbeitsvermittlung</t>
  </si>
  <si>
    <t>Schrifttum</t>
  </si>
  <si>
    <t>Beobachtungen der Gesetzgebung unter arbeitsmarktpolitischen Gesichtspunkten</t>
  </si>
  <si>
    <t>5010.1</t>
  </si>
  <si>
    <t>5010.2</t>
  </si>
  <si>
    <t>Finnland (nur altes Alv-Abkommen)</t>
  </si>
  <si>
    <t>Folgen_Verf-Formfehler</t>
  </si>
  <si>
    <t>Mitw_Einz_Forderungen</t>
  </si>
  <si>
    <t>Rueckg_Urkund_Sachen</t>
  </si>
  <si>
    <t>Zustimm_Dritte_Behoerd</t>
  </si>
  <si>
    <t>Nichtigk_oeff-r-Vertr</t>
  </si>
  <si>
    <t>Unterwerf_sof_Vollstr</t>
  </si>
  <si>
    <t>KG_EStG</t>
  </si>
  <si>
    <t>KG_BKGG</t>
  </si>
  <si>
    <t>KiZ_BKGG</t>
  </si>
  <si>
    <t>Tuerkei</t>
  </si>
  <si>
    <t>KG_Organisation</t>
  </si>
  <si>
    <t>FamKa_BA</t>
  </si>
  <si>
    <t>SC_FamKa</t>
  </si>
  <si>
    <t>Beteil_Pers-angelegenh</t>
  </si>
  <si>
    <t>Bemess_Personalbedarf</t>
  </si>
  <si>
    <t>Beteil_AuF-Personal</t>
  </si>
  <si>
    <t>Wasser-, Gas- und Elektrizitätsversorgung</t>
  </si>
  <si>
    <t>Groß- und Einzelhandel</t>
  </si>
  <si>
    <t>Controlling und Leistungsorientierte Führung in der AVuAB (Neues Steuerungsmodell der BA)</t>
  </si>
  <si>
    <t>5443.1</t>
  </si>
  <si>
    <t>Übergreifendes Controlling</t>
  </si>
  <si>
    <t>Amtshilfepflicht</t>
  </si>
  <si>
    <t>Voraussetzungen und Grenzen der Amtshilfe</t>
  </si>
  <si>
    <t>Durchführung der Amtshilfe</t>
  </si>
  <si>
    <t>Kosten der Amtshilfe</t>
  </si>
  <si>
    <t>Aufstieg in den höheren Dienst</t>
  </si>
  <si>
    <t>2637.1</t>
  </si>
  <si>
    <t>Auswahl und Zulassung</t>
  </si>
  <si>
    <t>2637.2</t>
  </si>
  <si>
    <t>Verfahren der Aufstellung, Feststellung und Genehmigung des Personalhaushalts</t>
  </si>
  <si>
    <t>Organisation - Allgemeines</t>
  </si>
  <si>
    <t>Beschäftigungspflicht</t>
  </si>
  <si>
    <t>5373.2</t>
  </si>
  <si>
    <t>Erfassung der Pflichtplätze, Anzeigepflicht der Arbeitgeber</t>
  </si>
  <si>
    <t>Ausbildungsförderung aufgrund von Stiftungen</t>
  </si>
  <si>
    <t>Einschätzung von Angebot und Nachfrage</t>
  </si>
  <si>
    <t>6422.1</t>
  </si>
  <si>
    <t>Gesamteinschätzung von Angebot und Nachfrage</t>
  </si>
  <si>
    <t>6422.2</t>
  </si>
  <si>
    <t>Umlagen nach §§ 354 und 359 SGB III</t>
  </si>
  <si>
    <t>Allgemeines zur Umlage nach § 354 SGB III</t>
  </si>
  <si>
    <t>Umlagepflichtige Arbeitgeber nach § 354 SGB III</t>
  </si>
  <si>
    <t xml:space="preserve">Sonstige Pflichten der Arbeitgeber nach § 81 Abs. 4 SGB IX </t>
  </si>
  <si>
    <t xml:space="preserve">Sachbearbeitung für zusammengefasste Aufgaben / B-Teams </t>
  </si>
  <si>
    <t>5540.11.1</t>
  </si>
  <si>
    <t>5540.11.2</t>
  </si>
  <si>
    <t>5540.11.3</t>
  </si>
  <si>
    <t>„Informationen des PD“</t>
  </si>
  <si>
    <t>6649.4</t>
  </si>
  <si>
    <t>1917.6</t>
  </si>
  <si>
    <t>„Fachliche Materialien für den PD“</t>
  </si>
  <si>
    <t>6649.7</t>
  </si>
  <si>
    <t>1917.7</t>
  </si>
  <si>
    <t>„PFE-Info“</t>
  </si>
  <si>
    <t>6649.8</t>
  </si>
  <si>
    <t>1917.8</t>
  </si>
  <si>
    <t>Veröffentlichungen von Mitarbeitern des PD</t>
  </si>
  <si>
    <t>6649.6</t>
  </si>
  <si>
    <t>Vergleichsvertrag</t>
  </si>
  <si>
    <t>Austauschvertrag</t>
  </si>
  <si>
    <t>Schriftform</t>
  </si>
  <si>
    <t>Zustimmung von Dritten und Behörden</t>
  </si>
  <si>
    <t>Nichtigkeit des öffentlich-rechtlichen Vertrages</t>
  </si>
  <si>
    <t>Anpassung und Kündigung in besonderen Fällen</t>
  </si>
  <si>
    <t>Unterwerfung unter die sofortige Vollstreckung</t>
  </si>
  <si>
    <t>Ergänzende Anwendung von Vorschriften</t>
  </si>
  <si>
    <t>Rechtsbehelfe gegen Verwaltungsakte</t>
  </si>
  <si>
    <t>5400.1</t>
  </si>
  <si>
    <t>5404.23</t>
  </si>
  <si>
    <t>5404.24</t>
  </si>
  <si>
    <t>5404.3</t>
  </si>
  <si>
    <t>IT-Unterstützung Handlungsprogramme</t>
  </si>
  <si>
    <t>5404.4</t>
  </si>
  <si>
    <t>Beiträge - Fälligkeit, Einzug, Zahlung und Verjährung</t>
  </si>
  <si>
    <t>Beitragsrückstände, Ordnungswidrigkeiten und Straftaten</t>
  </si>
  <si>
    <t>Prüfung der Rentenversicherungsträger nach § 28q Abs. 5 SGB IV</t>
  </si>
  <si>
    <t>Personenkreis</t>
  </si>
  <si>
    <t>5505.4</t>
  </si>
  <si>
    <t>Bemessung, Auszahlung, Abrechnung</t>
  </si>
  <si>
    <t>71421t</t>
  </si>
  <si>
    <t>Sonderregelungen zu Kug, Qualifizierung und Alg</t>
  </si>
  <si>
    <t>09-04-15</t>
  </si>
  <si>
    <t>neu ab April 2009</t>
  </si>
  <si>
    <t>Prüfpläne</t>
  </si>
  <si>
    <t>3162.2</t>
  </si>
  <si>
    <t>Prüfergebnisse (KKK-Nr.)</t>
  </si>
  <si>
    <t>3162.3</t>
  </si>
  <si>
    <t>Ausbildungsvermittlung mit auswärtiger Unterbringung</t>
  </si>
  <si>
    <t>Ausbildungsvermittlung mit Wohnortwechsel</t>
  </si>
  <si>
    <t>Sonderregelungen bei der überregionalen Ausbildungsvermittlung</t>
  </si>
  <si>
    <t>6415.1</t>
  </si>
  <si>
    <t>Bewertung der Dienstposten</t>
  </si>
  <si>
    <t>5012.3</t>
  </si>
  <si>
    <t>5012.4</t>
  </si>
  <si>
    <t>Besetzung von Dienstposten</t>
  </si>
  <si>
    <t>5012.5</t>
  </si>
  <si>
    <t>5013.1</t>
  </si>
  <si>
    <t>5013.2</t>
  </si>
  <si>
    <t>5013.3</t>
  </si>
  <si>
    <t>5013.4</t>
  </si>
  <si>
    <t>5013.6</t>
  </si>
  <si>
    <t>Haftungsverfahren</t>
  </si>
  <si>
    <t>5013.7</t>
  </si>
  <si>
    <t xml:space="preserve">Haushalts-, Kassen- und Rechnungswesen für die Arbeitsvermittlung </t>
  </si>
  <si>
    <t>5014.1</t>
  </si>
  <si>
    <t>Berufsberatung</t>
  </si>
  <si>
    <t>5014.2</t>
  </si>
  <si>
    <t>5014.3</t>
  </si>
  <si>
    <t>Bildungsstatistik</t>
  </si>
  <si>
    <t>6059.11</t>
  </si>
  <si>
    <t>Allgemeinbildendes Schulwesen</t>
  </si>
  <si>
    <t>6059.12</t>
  </si>
  <si>
    <t>Berufsbildendes Schulwesen</t>
  </si>
  <si>
    <t>6059.2</t>
  </si>
  <si>
    <t>Berufsausbildung</t>
  </si>
  <si>
    <t>6059.3</t>
  </si>
  <si>
    <t>Bevölkerungsstatistik</t>
  </si>
  <si>
    <t>6059.31</t>
  </si>
  <si>
    <t>Ausländer</t>
  </si>
  <si>
    <t>5071.52</t>
  </si>
  <si>
    <t>Zusarb_Ausschuss_WBF</t>
  </si>
  <si>
    <t>Hilfsmittel_Vordrucke</t>
  </si>
  <si>
    <t>Hdbuch_coLeiAlgAlhiUhg</t>
  </si>
  <si>
    <t>Handbuch_coLei_FbW_AA</t>
  </si>
  <si>
    <t>KV_PV-LE_DV_AlgAlhiUhg</t>
  </si>
  <si>
    <t>SP III 31 - SV</t>
  </si>
  <si>
    <t>Allgemeine Berufskunde</t>
  </si>
  <si>
    <t>entfernt am</t>
  </si>
  <si>
    <r>
      <t xml:space="preserve">                        aus dem Aktenplan entfernte Aktenzeichen                          </t>
    </r>
    <r>
      <rPr>
        <sz val="10"/>
        <rFont val="Arial"/>
        <family val="2"/>
      </rPr>
      <t>(die bereits gestrichen waren)</t>
    </r>
  </si>
  <si>
    <t>Meldungen_an_RV</t>
  </si>
  <si>
    <t>KV_PV_RV_Reha,_Kug</t>
  </si>
  <si>
    <t>Alg_Bedienstete_EG</t>
  </si>
  <si>
    <t>Voraussetzungen</t>
  </si>
  <si>
    <t>Ausgleichskassen</t>
  </si>
  <si>
    <t>Auskunft_Pruefung</t>
  </si>
  <si>
    <t>Alg-ehem_Bed_EG</t>
  </si>
  <si>
    <t>Straf_u._Bußgeldsachen</t>
  </si>
  <si>
    <t xml:space="preserve">OWi_nach_dem_OWiG </t>
  </si>
  <si>
    <t>Steuer-OWi_AO</t>
  </si>
  <si>
    <t>Weitere_Bußgeldvorschr</t>
  </si>
  <si>
    <t>OWiG</t>
  </si>
  <si>
    <t>Ahndungsgrundlagen</t>
  </si>
  <si>
    <t>Mehrere_Gesetzesverlet</t>
  </si>
  <si>
    <t>Verfall_Geldb_jur_Pers</t>
  </si>
  <si>
    <t>Allg_Verfahrensvorschr</t>
  </si>
  <si>
    <t>Bußgeld_und_Strafverf</t>
  </si>
  <si>
    <t>Rechtskraft_Wiederaufn</t>
  </si>
  <si>
    <t>Anordnung_Nebenfolgen</t>
  </si>
  <si>
    <t xml:space="preserve">Vollstreckung </t>
  </si>
  <si>
    <t>Entschaed_für_Verfolg</t>
  </si>
  <si>
    <t>Verfahrensvorschriften</t>
  </si>
  <si>
    <t>GewO_Gew_Zentralreg</t>
  </si>
  <si>
    <t>Rechts-_und_Amtshilfe</t>
  </si>
  <si>
    <t>VwVG</t>
  </si>
  <si>
    <t>Zwischenstaatl-Rechtsh</t>
  </si>
  <si>
    <t>Zusam-Arb_innerh_BA</t>
  </si>
  <si>
    <t>Zusam_Arb_mit_and_Stel</t>
  </si>
  <si>
    <t>Zuam_Arb_ mit_Behoerd</t>
  </si>
  <si>
    <t>Zollverwaltung</t>
  </si>
  <si>
    <t>Polizeibehoerden</t>
  </si>
  <si>
    <t>Info-Austausch_Verarb</t>
  </si>
  <si>
    <t>Erfahrbericht_Erhebung</t>
  </si>
  <si>
    <t>Bearb_von_Einzelfaelle</t>
  </si>
  <si>
    <t>Verfolgung_OWi_Strafs</t>
  </si>
  <si>
    <t xml:space="preserve">Begnadigung </t>
  </si>
  <si>
    <t>Gerichtsentscheidungen</t>
  </si>
  <si>
    <t xml:space="preserve">Entscheid_Bußeldsach </t>
  </si>
  <si>
    <t xml:space="preserve">Entscheid_Strafsach </t>
  </si>
  <si>
    <t>Ausg._Rechte_Pflichten</t>
  </si>
  <si>
    <t>Verzicht_Haftung_§56</t>
  </si>
  <si>
    <t>Best._Vertr._Amtswegen</t>
  </si>
  <si>
    <t>Vernehmung_Gerichte</t>
  </si>
  <si>
    <t>Nebenbestimmungen_VA</t>
  </si>
  <si>
    <t>Bestimmtheit_Form_VA</t>
  </si>
  <si>
    <t>Begruendung_VA</t>
  </si>
  <si>
    <t>Bekanntgabe_VA</t>
  </si>
  <si>
    <t>Offenb_Unrichtigk_VA</t>
  </si>
  <si>
    <t>Wirksamkeit_VA</t>
  </si>
  <si>
    <t>Nichtigkeit_VA</t>
  </si>
  <si>
    <t>Umdeut_fehlerh_VA</t>
  </si>
  <si>
    <t>Ruecknahme_n_beg_VA</t>
  </si>
  <si>
    <t>Ruecknahme_beg_VA</t>
  </si>
  <si>
    <t>Widerruf_n_beg_VA</t>
  </si>
  <si>
    <t>Widerruf_beg_VA</t>
  </si>
  <si>
    <t>Aufheb_VA_Dauerwirkung</t>
  </si>
  <si>
    <t>Rücknahme_Widerruf_Rbv</t>
  </si>
  <si>
    <t>Erstattung</t>
  </si>
  <si>
    <t>Mitwirkung_Stundung</t>
  </si>
  <si>
    <t>Mitwirkung_Haftung</t>
  </si>
  <si>
    <t>Hemmung_Verjaehrung_VA</t>
  </si>
  <si>
    <t>Zul_oeff-rechtl_Vertr</t>
  </si>
  <si>
    <t>Anspr_vorl_Leist-tr.</t>
  </si>
  <si>
    <t>Anspr_nachtr.entf.</t>
  </si>
  <si>
    <t>Anspr_nachrang_Verpfl.</t>
  </si>
  <si>
    <t>Anspr_unzust-Leist-tr.</t>
  </si>
  <si>
    <t>Rangfolge</t>
  </si>
  <si>
    <t>Anspr_gegen_AG</t>
  </si>
  <si>
    <t>Anspr_Schadeners.pf.</t>
  </si>
  <si>
    <t>Schadenersatzanspr.</t>
  </si>
  <si>
    <t>Anerkennung_FKS</t>
  </si>
  <si>
    <t>Grundlagen</t>
  </si>
  <si>
    <t>rechtl_Grundlagen</t>
  </si>
  <si>
    <t>Zus-arb_IntRev</t>
  </si>
  <si>
    <t>Zus-arb_Behoerden</t>
  </si>
  <si>
    <t>Zus-arb_Org_Wirtschaft</t>
  </si>
  <si>
    <t>Beschw_Widerspr_allg</t>
  </si>
  <si>
    <t>Beschw_Widerspr_fachl</t>
  </si>
  <si>
    <t>Beschw_Widerspr_exB</t>
  </si>
  <si>
    <t>Eing_Petitionen</t>
  </si>
  <si>
    <t>Mitglieder_AEB</t>
  </si>
  <si>
    <t>Errichtung_ASt</t>
  </si>
  <si>
    <t>Org_Personal_ASt</t>
  </si>
  <si>
    <t>internes_QM</t>
  </si>
  <si>
    <t>Empfehlungen_AEB</t>
  </si>
  <si>
    <t>Anerkennungsverf_Audit</t>
  </si>
  <si>
    <t>VfkS</t>
  </si>
  <si>
    <t>Kostensaetze_Maßnahmen</t>
  </si>
  <si>
    <t>Gewinnung_exB</t>
  </si>
  <si>
    <t>Verzeichnis_exB</t>
  </si>
  <si>
    <t>Bewertung_exB</t>
  </si>
  <si>
    <t>Schulung_Erfa_exB</t>
  </si>
  <si>
    <t>Zulassungsverfahren</t>
  </si>
  <si>
    <t>Veröeffentl_Vorlagen</t>
  </si>
  <si>
    <t>Geschaeftsordnung</t>
  </si>
  <si>
    <t>QM_SC_FamKa</t>
  </si>
  <si>
    <t>Allgem_KG</t>
  </si>
  <si>
    <t>Schrifttum_KG</t>
  </si>
  <si>
    <t>EESSI</t>
  </si>
  <si>
    <t>techn_Ausstatt_FamKa</t>
  </si>
  <si>
    <t>Ueberwach_außerh_IR</t>
  </si>
  <si>
    <t>Ueberwach_Direktion</t>
  </si>
  <si>
    <t>Amts_Stellenzulagen</t>
  </si>
  <si>
    <t>Nachversicherung</t>
  </si>
  <si>
    <t>Ruhegehalt_Allgemeines</t>
  </si>
  <si>
    <t>Unterhaltsbeitrag</t>
  </si>
  <si>
    <t>Grundgehalt_Zulagen</t>
  </si>
  <si>
    <t>Strukturverbesserungen</t>
  </si>
  <si>
    <t>Kinder_Pflegezuschläge</t>
  </si>
  <si>
    <t>Mindestversorgung</t>
  </si>
  <si>
    <t>Ruhegehaltf_Dienstzeit</t>
  </si>
  <si>
    <t>Privatrechtl_Zeiten_ÖD</t>
  </si>
  <si>
    <t>Unfallfürsorge</t>
  </si>
  <si>
    <t>Witwen-Witwerabfindung</t>
  </si>
  <si>
    <t>OFK</t>
  </si>
  <si>
    <t>Allgeimeines</t>
  </si>
  <si>
    <t>Blindentechnische und vergleichbare spezielle Grundausbildung</t>
  </si>
  <si>
    <t>6533.5</t>
  </si>
  <si>
    <t>Arbeitserprobung und Eignungsabklärung</t>
  </si>
  <si>
    <t>6533.6</t>
  </si>
  <si>
    <t>Überprüfung auf Doppelbezug f. dieselben Kinder</t>
  </si>
  <si>
    <t>7630.3</t>
  </si>
  <si>
    <t>Parlamentarische Anfrgen zur BA</t>
  </si>
  <si>
    <t>Förderung der Arbeitsaufnahme Behinderter</t>
  </si>
  <si>
    <t>Förderung von Personen ausländischer Staatsangehörigkeit</t>
  </si>
  <si>
    <t>Änderung_Beitragssatz</t>
  </si>
  <si>
    <t>Verzins_ErstattAnspr</t>
  </si>
  <si>
    <t>Sonderregelungen</t>
  </si>
  <si>
    <t>BUVO</t>
  </si>
  <si>
    <t>Konkursverfahren</t>
  </si>
  <si>
    <t>HH-rechtl_Maßnahmen</t>
  </si>
  <si>
    <t>Verstoß_Schutzgesetze</t>
  </si>
  <si>
    <t>SVRV</t>
  </si>
  <si>
    <t>SRVwV</t>
  </si>
  <si>
    <t>ArbAnl_BA</t>
  </si>
  <si>
    <t>PflichtVers_Pflegepers</t>
  </si>
  <si>
    <t>AOK</t>
  </si>
  <si>
    <t>BBK</t>
  </si>
  <si>
    <t>IKK</t>
  </si>
  <si>
    <t>Örtliche Zuständigkeit</t>
  </si>
  <si>
    <t>Mitwirkung bei Stundung, Niederschlagung und Erlass von Forderungen</t>
  </si>
  <si>
    <t>7950.2</t>
  </si>
  <si>
    <t>Mitwirkung bei der Haftbarmachung von Amtsangehörigen</t>
  </si>
  <si>
    <t>7950.3</t>
  </si>
  <si>
    <t>Rekrutierung Ärztlicher Dienst</t>
  </si>
  <si>
    <t>2633.1</t>
  </si>
  <si>
    <t>2633.2</t>
  </si>
  <si>
    <t>Auswahl und Einstellung</t>
  </si>
  <si>
    <t>2633.3</t>
  </si>
  <si>
    <t>Einweisung</t>
  </si>
  <si>
    <t>Rekrutierung Psychologischer Dienst -</t>
  </si>
  <si>
    <t>2634.1</t>
  </si>
  <si>
    <t>2634.2</t>
  </si>
  <si>
    <t>2634.3</t>
  </si>
  <si>
    <t>2635.1</t>
  </si>
  <si>
    <t>2635.2</t>
  </si>
  <si>
    <t>2635.3</t>
  </si>
  <si>
    <t>Überwachung durch die Direktion</t>
  </si>
  <si>
    <t>Technische Hilfsmittel zur Anweisung des Kindergeldes und des Kinderzuschlags</t>
  </si>
  <si>
    <t>Beschäftigungszeit</t>
  </si>
  <si>
    <t>bisher 2205</t>
  </si>
  <si>
    <t>Festgehalt</t>
  </si>
  <si>
    <t>neuer Inhalt; bisheriger Inhalt künftig 2232</t>
  </si>
  <si>
    <t>Entwicklungsstufen</t>
  </si>
  <si>
    <t>neuer Inhalt; bisheriger Inhalt künftig 2231</t>
  </si>
  <si>
    <t>Persönliche Zulage</t>
  </si>
  <si>
    <t>neuer Inhalt; bisher 2212; bish. Inhalt abschließen</t>
  </si>
  <si>
    <t>Funktionsstufen</t>
  </si>
  <si>
    <t>neuer Inhalt; bisheriger Inhalt künftig 2236</t>
  </si>
  <si>
    <t>Sonstige Gehaltskomponenten</t>
  </si>
  <si>
    <t>Gehaltsvorschüsse</t>
  </si>
  <si>
    <t>Beihilfen</t>
  </si>
  <si>
    <t>Kommunikation - Allgemeines</t>
  </si>
  <si>
    <t>1300.1</t>
  </si>
  <si>
    <t>1300.2</t>
  </si>
  <si>
    <t>Personal / Aus- und Fortbildung</t>
  </si>
  <si>
    <t>1300.3</t>
  </si>
  <si>
    <t>Medien und Information - Allgemeines</t>
  </si>
  <si>
    <t>1301.1</t>
  </si>
  <si>
    <t>Pressekonferenzen</t>
  </si>
  <si>
    <t>1302.1</t>
  </si>
  <si>
    <t>Niederschriften</t>
  </si>
  <si>
    <t>Presseinformationen</t>
  </si>
  <si>
    <t>Informationen an Presse, Rundfunk u. Fernsehen</t>
  </si>
  <si>
    <t>1304.1</t>
  </si>
  <si>
    <t>Informationen an Presse, Redaktionen</t>
  </si>
  <si>
    <t>1304.2</t>
  </si>
  <si>
    <t>Informationen an Rundfunk und Fernsehen</t>
  </si>
  <si>
    <t>Informationen an andere Stellen</t>
  </si>
  <si>
    <t>Marketing - Allgemeines</t>
  </si>
  <si>
    <t>1306.1</t>
  </si>
  <si>
    <t>Zentrale Informationsaktionen</t>
  </si>
  <si>
    <t>1306.2</t>
  </si>
  <si>
    <t>Regionale und sektorale Informationsaktivitäten der RD, AA und der ZAV</t>
  </si>
  <si>
    <t>1306.3</t>
  </si>
  <si>
    <t>Schriften über Organisation, Dienste und Leistungen der Bundesagentur</t>
  </si>
  <si>
    <t>1306.4</t>
  </si>
  <si>
    <t>1306.5</t>
  </si>
  <si>
    <t>Messen und Veranstaltungen</t>
  </si>
  <si>
    <t>1306.6</t>
  </si>
  <si>
    <t>Allgemeines zur Wohnungsfürsorge</t>
  </si>
  <si>
    <t>IT-Projekt "Online-Volltextdienst für Rechtsinformationen (OVR)</t>
  </si>
  <si>
    <t>Zahlbarmachung der Bezüge</t>
  </si>
  <si>
    <t>Anweisungsverfahren</t>
  </si>
  <si>
    <t>2951.1</t>
  </si>
  <si>
    <t>Arbeitsanleitung PAS</t>
  </si>
  <si>
    <t>2951.2</t>
  </si>
  <si>
    <t>IT-Projekte Bereich Strategisches Personalwesen (u.a. Qualifizierung)</t>
  </si>
  <si>
    <t>IT-Projekt Einrichtung von Personalservice-stützpunkten</t>
  </si>
  <si>
    <t>Weiterentwicklung der IT im Bereich Personal - Herstellerkontakte</t>
  </si>
  <si>
    <t>IT-Projekt ERP-System in der BA</t>
  </si>
  <si>
    <t xml:space="preserve">Arbeitsmarktpolitik und Arbeitsvermittlung, Arbeitsvermittlung - Allgemeine Fragen            </t>
  </si>
  <si>
    <t>Polen</t>
  </si>
  <si>
    <t>Sonstige Ausbildungsförderung durch Betriebe, Interessengemeinschaften u.ä.</t>
  </si>
  <si>
    <t>Sonst_PersAngelegenh</t>
  </si>
  <si>
    <t>Fuehrg_Steuerung_FA</t>
  </si>
  <si>
    <t>Fach_u_Dienstaufsicht</t>
  </si>
  <si>
    <t>Controlling_PD</t>
  </si>
  <si>
    <t>Statistik_PD</t>
  </si>
  <si>
    <t>Statistik_sonstige_BA</t>
  </si>
  <si>
    <t>ADM - Adaptiver Matrizentest</t>
  </si>
  <si>
    <t>Berufsbildungsausschuss der BA, Sitzungen des Berufsbildungsausschusses</t>
  </si>
  <si>
    <t>2611.6</t>
  </si>
  <si>
    <t>Betriebs- und Personalräte, Vertrauensleute, Beauftragte der Arbeitgeber</t>
  </si>
  <si>
    <t>5381.1</t>
  </si>
  <si>
    <t>Informationsschrift "ZB-Info"</t>
  </si>
  <si>
    <t xml:space="preserve">Begleitende Hilfen               </t>
  </si>
  <si>
    <t>Leistungen der gesetzlichen Rentenversicherung einschließlich der Altershilfe für Landwirte</t>
  </si>
  <si>
    <t>Kindergeld und Kinderzuschlag</t>
  </si>
  <si>
    <t>Geldversorgung auf anderem Weg</t>
  </si>
  <si>
    <t>Zahlungsverkehr</t>
  </si>
  <si>
    <t>Allgemeines zum Zahlungsverkehr</t>
  </si>
  <si>
    <t>Ein- und Auszahlungen, Buchausgleich</t>
  </si>
  <si>
    <t>Auszahlungen an Leistungsempfänger</t>
  </si>
  <si>
    <t>Handvorschüsse</t>
  </si>
  <si>
    <t>Heilung von Verfahrens- und Formfehlern</t>
  </si>
  <si>
    <t>Kundenportal</t>
  </si>
  <si>
    <t>Arbeitgeber</t>
  </si>
  <si>
    <t>5390.7</t>
  </si>
  <si>
    <t>Leistungen durch Persönliches Budget</t>
  </si>
  <si>
    <t>08-05-26</t>
  </si>
  <si>
    <t>Führungskompetenz-/Strategievermittlung</t>
  </si>
  <si>
    <t>Dienstleistungsbereich für zentrale Bildungsaufgaben</t>
  </si>
  <si>
    <t>Fachcontrolling/Qualitätsmanagement</t>
  </si>
  <si>
    <t>Zentrale Bildungskoordination</t>
  </si>
  <si>
    <t>IT-Verfahren Personalstatistik (PEST)</t>
  </si>
  <si>
    <t>IT-Verfahren computerunterstützte Personalwirtschaft (coPW-coPE-MItrA)</t>
  </si>
  <si>
    <t>IT-Verfahren Zeiterfassung und Zutrittssysteme in der BA (ZEIT)</t>
  </si>
  <si>
    <t>Gesetzliche Regelung</t>
  </si>
  <si>
    <t>7031.1</t>
  </si>
  <si>
    <t>Sozialgesetzbuch, Drittes Buch (Arbeitsförderung)</t>
  </si>
  <si>
    <t>08-04-16</t>
  </si>
  <si>
    <t>Technische Prüfung und Überwachung der Kraftfahrzeuge</t>
  </si>
  <si>
    <t>bisher 1742.5</t>
  </si>
  <si>
    <t>Selbstfahrergenehmigung</t>
  </si>
  <si>
    <t>bisher 1743</t>
  </si>
  <si>
    <t>Dienstanweisung für den Betrieb von Kraftfahrzeugen, Richtlinien über das Halten und Mieten von Kraftfahrzeugen</t>
  </si>
  <si>
    <t>bisher 1744</t>
  </si>
  <si>
    <t>Ausgleich_Ang_Nachf</t>
  </si>
  <si>
    <t>BvB</t>
  </si>
  <si>
    <t>Intranet_Internet</t>
  </si>
  <si>
    <t>Psych_Berufskunde</t>
  </si>
  <si>
    <t>ÄD_TBD</t>
  </si>
  <si>
    <t>BfW</t>
  </si>
  <si>
    <t>BBW</t>
  </si>
  <si>
    <t>WfbM</t>
  </si>
  <si>
    <t>Wirtschaftsunternehmen</t>
  </si>
  <si>
    <t>Gesundheitswesen</t>
  </si>
  <si>
    <t>Berufs_Standes_Org</t>
  </si>
  <si>
    <t>Grundlage_Organisation</t>
  </si>
  <si>
    <t>Fachliche_AuF</t>
  </si>
  <si>
    <t>Berichterstatt_FA_DB</t>
  </si>
  <si>
    <t>Mitw_Fachaufg_Kernaufg</t>
  </si>
  <si>
    <t>4-Phasen_Modell_Reha</t>
  </si>
  <si>
    <t>5392.117</t>
  </si>
  <si>
    <t>Zusammenarbeit mit Einrichtungen/Einrichtungsträgern der beruflichen Rehabilitation im Rahmen von Modellprojekten</t>
  </si>
  <si>
    <t>Modellprojekte</t>
  </si>
  <si>
    <t>71024.1</t>
  </si>
  <si>
    <t>Grundlagen des Versicherungsverhältnisses</t>
  </si>
  <si>
    <t>71024.2</t>
  </si>
  <si>
    <t>71024.3</t>
  </si>
  <si>
    <t>Alternative Beschäftigungsformen</t>
  </si>
  <si>
    <t>71024.4</t>
  </si>
  <si>
    <t>Beginn des Versicherungsverhältnisses</t>
  </si>
  <si>
    <t>71024.5</t>
  </si>
  <si>
    <t>Personalpolitik_Allg</t>
  </si>
  <si>
    <t>Leitbild_BA</t>
  </si>
  <si>
    <t>Zahlungsrhythmus</t>
  </si>
  <si>
    <t>Auszahl_KG_FamKa</t>
  </si>
  <si>
    <t>Ueberweisg_Ausland</t>
  </si>
  <si>
    <t>Auszahl_KG_priv_AG</t>
  </si>
  <si>
    <t>Auszahl_KG-EStG_Dritte</t>
  </si>
  <si>
    <t>Auszahl_Verletz_Unterh</t>
  </si>
  <si>
    <t>Auszahl_Unterbringung</t>
  </si>
  <si>
    <t>Abtretg_KG-Ansprueche</t>
  </si>
  <si>
    <t>Pfaendung</t>
  </si>
  <si>
    <t>Auszahl_KG_KiZ_Dritte</t>
  </si>
  <si>
    <t>Ueberl_Unterbringung</t>
  </si>
  <si>
    <t>Konten_Bargeldpfaendg</t>
  </si>
  <si>
    <t>Bericht_Festsetzung</t>
  </si>
  <si>
    <t>Erstatt_Unrecht_KG</t>
  </si>
  <si>
    <t>IT1</t>
  </si>
  <si>
    <t>IT-Portfolio-Mgmt</t>
  </si>
  <si>
    <t>IT1 / IT-Systemhaus</t>
  </si>
  <si>
    <t>IT-Systemhaus</t>
  </si>
  <si>
    <t>Produktkatalog</t>
  </si>
  <si>
    <t>Service-Level-Mgmt</t>
  </si>
  <si>
    <t>IT</t>
  </si>
  <si>
    <t>EPM</t>
  </si>
  <si>
    <t>IT_Pruefvorgaenge</t>
  </si>
  <si>
    <t>orguebergr_ZusArbeit</t>
  </si>
  <si>
    <t>IT 2</t>
  </si>
  <si>
    <t>Steuerung_ITSYS</t>
  </si>
  <si>
    <t>IT2_intern</t>
  </si>
  <si>
    <t>Portal_IT2</t>
  </si>
  <si>
    <t>Informationssicherheit</t>
  </si>
  <si>
    <t>IT3</t>
  </si>
  <si>
    <t>IT-SiRichtlinien</t>
  </si>
  <si>
    <t>IT-SiRahmenkonzept</t>
  </si>
  <si>
    <t>IT-SiKonzepte</t>
  </si>
  <si>
    <t>IT-SiMaßnahmen</t>
  </si>
  <si>
    <t>IT-SiHandbuecher</t>
  </si>
  <si>
    <t>IT-SiBeauftragter</t>
  </si>
  <si>
    <t>IT-SiBericht</t>
  </si>
  <si>
    <t>Produkt_VAM-VerBIS</t>
  </si>
  <si>
    <t>Produkt_EURES</t>
  </si>
  <si>
    <t>Produktgruppe_Beratung</t>
  </si>
  <si>
    <t>Produkt_Info_BuB</t>
  </si>
  <si>
    <t>Produkt_DKZ</t>
  </si>
  <si>
    <t>Produkt_EEPV</t>
  </si>
  <si>
    <t>Produkt_ELAN-BA</t>
  </si>
  <si>
    <t>Produkt_WKÜ</t>
  </si>
  <si>
    <t>Produkt_ZuwG</t>
  </si>
  <si>
    <t>Produkt_ArgV-AA</t>
  </si>
  <si>
    <t xml:space="preserve">Produkt_ArgV </t>
  </si>
  <si>
    <t>Produkt_VerA</t>
  </si>
  <si>
    <t>Produkt_DAZ</t>
  </si>
  <si>
    <t>Produkt_BEO</t>
  </si>
  <si>
    <t>Produkt_Kurs-FKS</t>
  </si>
  <si>
    <t>Mitteilung von Veränderungen im Leistungsbezug gem. § 9a SGB III</t>
  </si>
  <si>
    <t>Alg_erleicht_Vorauss</t>
  </si>
  <si>
    <t>RV_Alg-Alhi-Uhg</t>
  </si>
  <si>
    <t>Beitraege_KV_PV</t>
  </si>
  <si>
    <t>Beitr-zusch_KV_PV</t>
  </si>
  <si>
    <t>KV_PV_Kug_WAG</t>
  </si>
  <si>
    <t>RV_Kug_WAG</t>
  </si>
  <si>
    <t>Sonst_Leist_Allgem</t>
  </si>
  <si>
    <t>Leist_bes-Pers-kreise</t>
  </si>
  <si>
    <t>Alg_§90aBVFG</t>
  </si>
  <si>
    <t>Erloesch_Ruhen_Anspr</t>
  </si>
  <si>
    <t>Ausgl-kassen</t>
  </si>
  <si>
    <t>Soz_Sicherung_AN</t>
  </si>
  <si>
    <t>Mitw-pflichten_AN</t>
  </si>
  <si>
    <t>Auskuenfte_Pruefg</t>
  </si>
  <si>
    <t>Befristung_Foerderung</t>
  </si>
  <si>
    <t>Meldepflicht bei Zuständigkeitswechsel</t>
  </si>
  <si>
    <t>Gestaltung und Förderung der Berufsausbildung durch Organisationen und Verbände</t>
  </si>
  <si>
    <t>Mitwirkung bei berufsordnenden Maßnahmen</t>
  </si>
  <si>
    <t>Mitwirkung in Angelegenheiten der Berufsaus-bildung</t>
  </si>
  <si>
    <t>Beteiligung an Prüfungen</t>
  </si>
  <si>
    <t>Ausbildungsvergütung</t>
  </si>
  <si>
    <t>Schulische Berufsausbildung</t>
  </si>
  <si>
    <t xml:space="preserve">Arbeitsmittel für die Teilhabe behinderter Menschen am Arbeitsleben  </t>
  </si>
  <si>
    <t>5397.1</t>
  </si>
  <si>
    <t>5397.2</t>
  </si>
  <si>
    <t>Loseblattsammlung Reha</t>
  </si>
  <si>
    <t>Einzeleingaben und Petitionen</t>
  </si>
  <si>
    <t>6215.3</t>
  </si>
  <si>
    <t>Grundsätze für einzelne Leistungen nach dem Arbeitsförderungsgesetz</t>
  </si>
  <si>
    <t>Arbeitsmarktbeziehungen zum Ausland</t>
  </si>
  <si>
    <t>Grundsätzliche Fragen</t>
  </si>
  <si>
    <t>Sozialpolitische Beziehungen zu einzelnen Ländern (Sozialversicherungsabkommen u.ä.)</t>
  </si>
  <si>
    <t>Europäische Beschäftigungsstrategie</t>
  </si>
  <si>
    <t>5703.1</t>
  </si>
  <si>
    <t>5703.2</t>
  </si>
  <si>
    <t>Nationaler Aktionsplan (NAP)</t>
  </si>
  <si>
    <t>Vermittlung Deutscher aus dem Ausland</t>
  </si>
  <si>
    <t>Zusammenarbeit mit anderen Stellen einschließlich internationalen Organisationen</t>
  </si>
  <si>
    <t>Gemeinsam geregelte Personalbezüge; Allgemeines</t>
  </si>
  <si>
    <t>Beschwerden, Widersprüche externe Begutachter</t>
  </si>
  <si>
    <t>5540.12</t>
  </si>
  <si>
    <t>Allgemeine Eingaben, Petitionen</t>
  </si>
  <si>
    <t>Anerkennungsbeirat</t>
  </si>
  <si>
    <t>5541.1</t>
  </si>
  <si>
    <t>5541.2</t>
  </si>
  <si>
    <t>Zusammensetzung, Berufung der Mitglieder</t>
  </si>
  <si>
    <t>5541.3</t>
  </si>
  <si>
    <t>Besprechungen, Tagungen</t>
  </si>
  <si>
    <t>5541.4</t>
  </si>
  <si>
    <t>Mittelbewirtschaftung, Reisekosten</t>
  </si>
  <si>
    <t>5541.5</t>
  </si>
  <si>
    <t>Anerkennungsstelle</t>
  </si>
  <si>
    <t>5542.1</t>
  </si>
  <si>
    <t>Allgemeines, Geschäftsordnung</t>
  </si>
  <si>
    <t>5542.2</t>
  </si>
  <si>
    <t>Errichtung der Anerkennungsstelle</t>
  </si>
  <si>
    <t>5542.3</t>
  </si>
  <si>
    <t>DV-gestütztes Einziehungsverfahren</t>
  </si>
  <si>
    <t>3195.2</t>
  </si>
  <si>
    <t>Zusammenarbeit Umlageeinzug - Kasse/FE</t>
  </si>
  <si>
    <t>Aufkommen, Haushalt, Statistik</t>
  </si>
  <si>
    <t>Umlage nach § 359 SGB III</t>
  </si>
  <si>
    <t>3197.1</t>
  </si>
  <si>
    <t>Sonst_Abrechnungen</t>
  </si>
  <si>
    <t>Aufsicht</t>
  </si>
  <si>
    <t>Baumaßnahmen</t>
  </si>
  <si>
    <t>Durchführung der beruflichen Gruppenberatung</t>
  </si>
  <si>
    <t>Risikomanagement - IT-Systeme Personalwesen</t>
  </si>
  <si>
    <t>Mitwirkung bei IT-Fortbildungsmaßnahmen des Personals</t>
  </si>
  <si>
    <t>Berufsberater für Abiturienten und Hochschüler</t>
  </si>
  <si>
    <t>6011.2</t>
  </si>
  <si>
    <t>Personalbemessung</t>
  </si>
  <si>
    <t>6011.3</t>
  </si>
  <si>
    <t>6011.4</t>
  </si>
  <si>
    <t>6011.5</t>
  </si>
  <si>
    <t>Empfehlungen des Anerkennungsbeirats zum Anerkennungsverfahren</t>
  </si>
  <si>
    <t xml:space="preserve">Besprechungen der GO </t>
  </si>
  <si>
    <t>bisher 1203</t>
  </si>
  <si>
    <t>1210.4</t>
  </si>
  <si>
    <t>Besprechungen der GIS</t>
  </si>
  <si>
    <t>bisher 1204</t>
  </si>
  <si>
    <t>Dienststellennummern- und Standortverzeichnis</t>
  </si>
  <si>
    <t>bisher 1104</t>
  </si>
  <si>
    <t>Abkürzungsverzeichnis</t>
  </si>
  <si>
    <t>Mitgliedschaft der BA in Vereinen, Gesellschaften und sonstigen Institutionen</t>
  </si>
  <si>
    <t>bisher 1210</t>
  </si>
  <si>
    <t>Beflaggung der Dienstgebäude</t>
  </si>
  <si>
    <t>Amtsstempel / Amtsschilder</t>
  </si>
  <si>
    <t>Dienstausweise</t>
  </si>
  <si>
    <t>Sicherheit des Personals in den Dienststellen</t>
  </si>
  <si>
    <t>Aushänge und Fundsachen</t>
  </si>
  <si>
    <t>07-10-11</t>
  </si>
  <si>
    <t>Wiederaufnahme</t>
  </si>
  <si>
    <t>Übersetzungen, Dolmetschereinsatz</t>
  </si>
  <si>
    <t>Kranzspenden, Nachrufe</t>
  </si>
  <si>
    <t>Entsorgung und Aussonderung von Datenschutzmaterial</t>
  </si>
  <si>
    <t>08-12-11</t>
  </si>
  <si>
    <t>Auszahl_Geldleistungen</t>
  </si>
  <si>
    <t>Uebertrag_Verpfaendg</t>
  </si>
  <si>
    <t>Ausschluss_Rechtsnachf</t>
  </si>
  <si>
    <t>Persoenl_Erscheinen</t>
  </si>
  <si>
    <t>Leist_Teilh_Arb-leben</t>
  </si>
  <si>
    <t>Sonst_Vorschriften</t>
  </si>
  <si>
    <t>Zus-arb_KV_RV_Unfallv</t>
  </si>
  <si>
    <t>Ruhen der Anspruchsdauer bei Arbeitsentgelt, Abfindungen und Urlaubsabgeltungen</t>
  </si>
  <si>
    <t>7117a</t>
  </si>
  <si>
    <t>Ruhen des Anspruchs bei Abfindung und Sperrzeit</t>
  </si>
  <si>
    <t>71160.1</t>
  </si>
  <si>
    <t>71160.2</t>
  </si>
  <si>
    <t>Sozialpädagogische Begleitung</t>
  </si>
  <si>
    <t>07-09-21</t>
  </si>
  <si>
    <t>Ausbildungsmanagement</t>
  </si>
  <si>
    <t>Verzeichnis der fachkundigen Stellen</t>
  </si>
  <si>
    <t>5543.11</t>
  </si>
  <si>
    <t>Kostensätze der anerkannten Maßnahmen</t>
  </si>
  <si>
    <t>5543.13</t>
  </si>
  <si>
    <t>Förderung der von der Bundesregierung anerkannten Förderungsgebiete</t>
  </si>
  <si>
    <t>5113.2</t>
  </si>
  <si>
    <t>Berufsinformationen für Arbeitnehmer und Arbeitgeber, sonstige Interessenten</t>
  </si>
  <si>
    <t>Schriften</t>
  </si>
  <si>
    <t>5091.1</t>
  </si>
  <si>
    <t>Schüler</t>
  </si>
  <si>
    <t>3100.23</t>
  </si>
  <si>
    <t>Studierende</t>
  </si>
  <si>
    <t>3100.24</t>
  </si>
  <si>
    <t>Altersbedingte Beitragsfreiheit</t>
  </si>
  <si>
    <t>3100.25</t>
  </si>
  <si>
    <t>Erwerbsunfähigkeitsrentner</t>
  </si>
  <si>
    <t>3100.26</t>
  </si>
  <si>
    <t>Leistungsgeminderte</t>
  </si>
  <si>
    <t>3100.27</t>
  </si>
  <si>
    <t>Unständig Beschäftigte</t>
  </si>
  <si>
    <t>3100.28</t>
  </si>
  <si>
    <t>Ausländer in beruflicher Aus- und Fortbildung</t>
  </si>
  <si>
    <t>3100.29</t>
  </si>
  <si>
    <t>Bezieher von Entgeltersatzleistungen</t>
  </si>
  <si>
    <t>Trainingsmaßnahmen und Maßnahmen der Eignungsfeststellung</t>
  </si>
  <si>
    <t>5565.1</t>
  </si>
  <si>
    <t>Disziplinarrecht</t>
  </si>
  <si>
    <t>DELTA</t>
  </si>
  <si>
    <t>Fachl_Informationen</t>
  </si>
  <si>
    <t>PFE-Info</t>
  </si>
  <si>
    <t>PG_CUP-D</t>
  </si>
  <si>
    <t>Beteiligung_in_SG-Verf</t>
  </si>
  <si>
    <t>Gesetzesaenderungen</t>
  </si>
  <si>
    <t>Grundsaetze_Org_Verf</t>
  </si>
  <si>
    <t>Grundsaetze</t>
  </si>
  <si>
    <t>Foerderung_Genehmigung</t>
  </si>
  <si>
    <t>Fachliche_Ausbildung</t>
  </si>
  <si>
    <t>Fachliche_Fortbildung</t>
  </si>
  <si>
    <t>Freie_Foerderung</t>
  </si>
  <si>
    <t>Qualisich_§20_SGBIX</t>
  </si>
  <si>
    <t xml:space="preserve">SGB_IX </t>
  </si>
  <si>
    <t>Technische_Hilfen</t>
  </si>
  <si>
    <t>Bauliche_Maßnahmen</t>
  </si>
  <si>
    <t>Weitere_Mitwirkungen</t>
  </si>
  <si>
    <t xml:space="preserve">SP II 3 / TBD </t>
  </si>
  <si>
    <t>DS_Schweigepflicht</t>
  </si>
  <si>
    <t>Eingaben_Beschwerden</t>
  </si>
  <si>
    <t>KB_Beratung_Vermittl</t>
  </si>
  <si>
    <t>Begutacht_Berat_Verm</t>
  </si>
  <si>
    <t>Begutacht_bes_Personen</t>
  </si>
  <si>
    <t>Bes_Tauglichkeitsanf</t>
  </si>
  <si>
    <t>Vermittlung_Ausland</t>
  </si>
  <si>
    <t>Reha-Angelegenheiten</t>
  </si>
  <si>
    <t>SB-Angelegenheiten</t>
  </si>
  <si>
    <t>Bes_Schadensgruppe</t>
  </si>
  <si>
    <t>Arbeitsplatzbegutacht</t>
  </si>
  <si>
    <t>ZusArbeit_PD</t>
  </si>
  <si>
    <t>ZusArbeit_TBD</t>
  </si>
  <si>
    <t>Geldleistungen</t>
  </si>
  <si>
    <t>ZusArbeit_Externe</t>
  </si>
  <si>
    <t>Ärztl_Standesorg</t>
  </si>
  <si>
    <t>BFW_BBW_WfbM</t>
  </si>
  <si>
    <t>ZusArb_Pers_Facility</t>
  </si>
  <si>
    <t>PersAng_hauptamt_Ärzte</t>
  </si>
  <si>
    <t>ASiG_Betriebsärzte_BGM</t>
  </si>
  <si>
    <t>Richtlinien_PD</t>
  </si>
  <si>
    <t>Beschl_Weiterl_Kosten</t>
  </si>
  <si>
    <t>Bewerberprofile</t>
  </si>
  <si>
    <t>6451.2</t>
  </si>
  <si>
    <t>Chanceneinschätzung / Profiling</t>
  </si>
  <si>
    <t>6451.3</t>
  </si>
  <si>
    <t>Fristen und Termine</t>
  </si>
  <si>
    <t>Software-Produkte/-Projekte Personal</t>
  </si>
  <si>
    <t>1536.1</t>
  </si>
  <si>
    <t>IT-Verfahren Personal- undVersorgungsbezüge (PAS, PAS-D)</t>
  </si>
  <si>
    <t>1536.2</t>
  </si>
  <si>
    <t>Personalnahe IT-Verfahren</t>
  </si>
  <si>
    <t>1536.3</t>
  </si>
  <si>
    <t>IT-Verfahren der Aus- und Fortbildung</t>
  </si>
  <si>
    <t>Software-Produkte/-Projekte Finanzen</t>
  </si>
  <si>
    <t xml:space="preserve">Software-Produkte/-Projekte Statistik/Datawarehouse/Controlling </t>
  </si>
  <si>
    <t>Fachübergreifende Software-Produkte/-Projekte</t>
  </si>
  <si>
    <t>1541.1</t>
  </si>
  <si>
    <t>Konzeption und Strategie</t>
  </si>
  <si>
    <t>1541.2</t>
  </si>
  <si>
    <t>Office Suite</t>
  </si>
  <si>
    <t>alt: 1541.1</t>
  </si>
  <si>
    <t>1541.3</t>
  </si>
  <si>
    <t>Mail Client</t>
  </si>
  <si>
    <t>alt: 1541.2</t>
  </si>
  <si>
    <t>1541.4</t>
  </si>
  <si>
    <t>Zentrale Komponenten</t>
  </si>
  <si>
    <t>1541.5</t>
  </si>
  <si>
    <t>alt: 1541.3,5,6</t>
  </si>
  <si>
    <t>1541.6</t>
  </si>
  <si>
    <t>Patenschaften</t>
  </si>
  <si>
    <t>1541.7</t>
  </si>
  <si>
    <t>Dokumentation und Hilfesystem</t>
  </si>
  <si>
    <t>Orgware</t>
  </si>
  <si>
    <t>1542.1</t>
  </si>
  <si>
    <t>Groupware</t>
  </si>
  <si>
    <t>1542.2</t>
  </si>
  <si>
    <t>Identity</t>
  </si>
  <si>
    <t>1542.4</t>
  </si>
  <si>
    <t>Active Directory</t>
  </si>
  <si>
    <t>1543.1</t>
  </si>
  <si>
    <t>Internet Center</t>
  </si>
  <si>
    <t>1543.2</t>
  </si>
  <si>
    <t>Plattform</t>
  </si>
  <si>
    <t>1543.3</t>
  </si>
  <si>
    <t>Middleware</t>
  </si>
  <si>
    <t>1543.4</t>
  </si>
  <si>
    <t>CANS</t>
  </si>
  <si>
    <t>1546.1</t>
  </si>
  <si>
    <t>Ausstattung und Systemtechnik</t>
  </si>
  <si>
    <t>1546.2</t>
  </si>
  <si>
    <t>Barrierefreiheit</t>
  </si>
  <si>
    <t>Client</t>
  </si>
  <si>
    <t>alt: 1561</t>
  </si>
  <si>
    <t>Betrieb und Monitoring</t>
  </si>
  <si>
    <t>Batch-Verfahren</t>
  </si>
  <si>
    <t>1553.1</t>
  </si>
  <si>
    <t>Abwicklung Batch-Verfahren</t>
  </si>
  <si>
    <t>1553.2</t>
  </si>
  <si>
    <t>Messen_Veranstaltungen</t>
  </si>
  <si>
    <t>Online-Dienste</t>
  </si>
  <si>
    <t>Film_Funk_Fernsehen</t>
  </si>
  <si>
    <t>Marktforschung</t>
  </si>
  <si>
    <t>Corporate_Design</t>
  </si>
  <si>
    <t>Marketing_SGB_II</t>
  </si>
  <si>
    <t>BA-MediaNet</t>
  </si>
  <si>
    <t>Maßnahmen_Traeger</t>
  </si>
  <si>
    <t>Maßnahmen_Arbeitgeber</t>
  </si>
  <si>
    <t>EGZ_Foerderarten</t>
  </si>
  <si>
    <t>Arbeitsentg_beruecks</t>
  </si>
  <si>
    <t>Foerderausschl_Rueckz</t>
  </si>
  <si>
    <t xml:space="preserve">Dauer_der_Foerderung </t>
  </si>
  <si>
    <t>Besond_Kuendig-recht</t>
  </si>
  <si>
    <t>Foerderg_Sonderfaelle</t>
  </si>
  <si>
    <t>EGZ_Juengere</t>
  </si>
  <si>
    <t>Verm-Abspr_Laender</t>
  </si>
  <si>
    <t>Gebuehren_§287SGBIII</t>
  </si>
  <si>
    <t>Gebuehr_§44SGBIII</t>
  </si>
  <si>
    <t>Dienstbesprechungen der örtlichen Arbeitsvermittlung</t>
  </si>
  <si>
    <t>Ausschüsse</t>
  </si>
  <si>
    <t>Verkehr mit Geldanstalten, Unterschriftsbefugnis für Schecks und Überweisungsaufträge (Unterschriftsblätter)</t>
  </si>
  <si>
    <t>Behandlung von Falschgeld</t>
  </si>
  <si>
    <t>Wertgegenstände</t>
  </si>
  <si>
    <t>Devisen</t>
  </si>
  <si>
    <t>Buchführung</t>
  </si>
  <si>
    <t>Allgemeines zur Buchführung</t>
  </si>
  <si>
    <t>Beleghaltung</t>
  </si>
  <si>
    <t xml:space="preserve">Zahlung von Bezügen und sonstigen Geldleistungen an Beschäftigte </t>
  </si>
  <si>
    <t>Einziehungsverfahren</t>
  </si>
  <si>
    <t>Gemeinsch_Initiativen</t>
  </si>
  <si>
    <t>Statistik_Erfolgsbeob</t>
  </si>
  <si>
    <t>AfL</t>
  </si>
  <si>
    <t>Anzeigepflicht_AG</t>
  </si>
  <si>
    <t>Anhoerg_AG_Betriebsrat</t>
  </si>
  <si>
    <t>Entlass_bes_Perskreise</t>
  </si>
  <si>
    <t>Ausnahmebetriebe</t>
  </si>
  <si>
    <t>Controlling_Statistik</t>
  </si>
  <si>
    <t>ABM_Allgemeines</t>
  </si>
  <si>
    <t>Zus-arb_ARGE_optKomm</t>
  </si>
  <si>
    <t>Zuschuesse</t>
  </si>
  <si>
    <t>Rueckzahlung</t>
  </si>
  <si>
    <t>Bezieher_von_EEL</t>
  </si>
  <si>
    <t>Krankengeld_GKV</t>
  </si>
  <si>
    <t>Veletzengeld_UV</t>
  </si>
  <si>
    <t>Krankentagegeld_PKV</t>
  </si>
  <si>
    <t>Beginn_Ende_BeitrPfl</t>
  </si>
  <si>
    <t>Unterbrech_der_Besch</t>
  </si>
  <si>
    <t>BeitrPfl_ArbEntgelt</t>
  </si>
  <si>
    <t>Laufendes_ArbEntgelt</t>
  </si>
  <si>
    <t>Einmaliges_ArbEntgelt</t>
  </si>
  <si>
    <t>Geldwerte_Vorteile</t>
  </si>
  <si>
    <t>BeitrBemessungsgrenze</t>
  </si>
  <si>
    <t>Besondere_BeitrBerrech</t>
  </si>
  <si>
    <t>Unterbr_ohne_Entgelt</t>
  </si>
  <si>
    <t>KG_MuSchG_ErzG</t>
  </si>
  <si>
    <t>Kug_WAG</t>
  </si>
  <si>
    <t>Beitrberech_Einzugsst</t>
  </si>
  <si>
    <t>Beschaeftigte</t>
  </si>
  <si>
    <t>Mehrfachbeschaeftigte</t>
  </si>
  <si>
    <t>Beschaeftigungsverh</t>
  </si>
  <si>
    <t>Bindungserklaerung</t>
  </si>
  <si>
    <t>Entgeltarten_A-Z</t>
  </si>
  <si>
    <t>Rueckw_Entgeltaendg</t>
  </si>
  <si>
    <t>TZ-Raeume_TZ-Arbeit</t>
  </si>
  <si>
    <t>Netto_Arbeitsentgelt</t>
  </si>
  <si>
    <t>Übernahme_AN-Beitrag</t>
  </si>
  <si>
    <t>Geringverdiener</t>
  </si>
  <si>
    <t>Freiw_soziales_Jahr</t>
  </si>
  <si>
    <t>Einrricht_Jugendhilfe</t>
  </si>
  <si>
    <t>Erlaubte_AN-Überlass</t>
  </si>
  <si>
    <t>Unerlaubte_AN-Überlass</t>
  </si>
  <si>
    <t>Mitw_im_BeitrErstVerf</t>
  </si>
  <si>
    <t>Verjaehr_ErstattAnspr</t>
  </si>
  <si>
    <t>Zentrale_Einzugsstelle</t>
  </si>
  <si>
    <t>Auf-_und_Verrechnung</t>
  </si>
  <si>
    <t>GSV-Beitrag</t>
  </si>
  <si>
    <t>BeitrZahlung_über_Verb</t>
  </si>
  <si>
    <t>DEVO_DÜVO</t>
  </si>
  <si>
    <t>DEÜV</t>
  </si>
  <si>
    <t>Auskunfts-_Vorlagepfl</t>
  </si>
  <si>
    <t>Abstimmung_der_Beitr</t>
  </si>
  <si>
    <t>Beitr_v_Abrechstellen</t>
  </si>
  <si>
    <t>Besondere_Einzugsverf</t>
  </si>
  <si>
    <t>Melde_u_Nachweispfl</t>
  </si>
  <si>
    <t>Beitragsueberwachung</t>
  </si>
  <si>
    <t>Zahlungsverzug, SZ</t>
  </si>
  <si>
    <t>Mahnverf_VerwZwangVerf</t>
  </si>
  <si>
    <t>Haftung_SchadensErsPfl</t>
  </si>
  <si>
    <t>Vorenthaltung_AN-Beitr</t>
  </si>
  <si>
    <t>Buchung_Weiterl_Abrech</t>
  </si>
  <si>
    <t>Kontenrahmen_GKV</t>
  </si>
  <si>
    <t>Beschleunigte_Weiterl</t>
  </si>
  <si>
    <t>Betrieb und Unterhaltung von Dienst-Kfz</t>
  </si>
  <si>
    <t>Beantragung_Insg</t>
  </si>
  <si>
    <t>Wirkung_des_Antrags</t>
  </si>
  <si>
    <t>vorl_Entscheidung</t>
  </si>
  <si>
    <t>vorl_Zahlungseinstellg</t>
  </si>
  <si>
    <t>Ueberg_Ansprueche</t>
  </si>
  <si>
    <t>Pfaendung_Leistungen</t>
  </si>
  <si>
    <t>Leist-rechtl_BindungBA</t>
  </si>
  <si>
    <t>Auszahlung_Regelfall</t>
  </si>
  <si>
    <t>Sachbezuege</t>
  </si>
  <si>
    <t>Steuerl_Vorschrift</t>
  </si>
  <si>
    <t>AG-Anteil</t>
  </si>
  <si>
    <t>Sonderreg_KugQualiAlg</t>
  </si>
  <si>
    <t>Leist_akt_Arb-foerdg</t>
  </si>
  <si>
    <t>Pruefg_Doppelbezug</t>
  </si>
  <si>
    <t>Versand_Befrist_Termin</t>
  </si>
  <si>
    <t>Zahlbarmachung</t>
  </si>
  <si>
    <t>Sammelueberw_Tuerkei</t>
  </si>
  <si>
    <t>Ueberpr_Lebensaeltere</t>
  </si>
  <si>
    <t>Ueberpr_Frageb_Erinn</t>
  </si>
  <si>
    <t>Gebuehrenstatistik</t>
  </si>
  <si>
    <t>Loesch_Bestandssaetze</t>
  </si>
  <si>
    <t>Sonst_Statistiken</t>
  </si>
  <si>
    <t>Aendg_BLZ</t>
  </si>
  <si>
    <t>Sonst_Programme</t>
  </si>
  <si>
    <t>Visaprueflisten</t>
  </si>
  <si>
    <t>Ueberpruef_Unterrichtg</t>
  </si>
  <si>
    <t>Besonderes_Verfahren</t>
  </si>
  <si>
    <t>Stat_Erfassung</t>
  </si>
  <si>
    <t>Kinder</t>
  </si>
  <si>
    <t>Auslaend_Leistungen</t>
  </si>
  <si>
    <t>Teilkindergeld</t>
  </si>
  <si>
    <t>Hoehe_KG</t>
  </si>
  <si>
    <t>KiZ</t>
  </si>
  <si>
    <t>ob_unt_Grenzbetrag</t>
  </si>
  <si>
    <t>Vermeid_Hilfebeduerft</t>
  </si>
  <si>
    <t>Hoehe_KiZ</t>
  </si>
  <si>
    <t>Minderung_KiZ</t>
  </si>
  <si>
    <t>Angabe_Tatsachen</t>
  </si>
  <si>
    <t>Veraenderungsanzeige</t>
  </si>
  <si>
    <t>Grenzen_Mitwirkung</t>
  </si>
  <si>
    <t>Folgen_fehl_Mitwirkg</t>
  </si>
  <si>
    <t>Nachholg_Mitwirkung</t>
  </si>
  <si>
    <t>Ermessensleistungen</t>
  </si>
  <si>
    <t>Entstehen der Ansprüche</t>
  </si>
  <si>
    <t>Vorschüsse</t>
  </si>
  <si>
    <t>Vorläufige Leistungen</t>
  </si>
  <si>
    <t>Verzinsung</t>
  </si>
  <si>
    <t>Verzicht</t>
  </si>
  <si>
    <t>Sonderprogramm zum Einstieg arbeitsloser Jugendlicher in Beschäftigung und Qualifizierung (Jump Plus)</t>
  </si>
  <si>
    <t>5569.11</t>
  </si>
  <si>
    <t>5569.12</t>
  </si>
  <si>
    <t>5569.13</t>
  </si>
  <si>
    <t>Vereinbarung, Richtlinien, Durchführungsanweisungen</t>
  </si>
  <si>
    <t>5505.2</t>
  </si>
  <si>
    <t>5505.3</t>
  </si>
  <si>
    <t>Auswahl, Einstellung und Ausbildung von Auszubildenden für den Beruf "Fachangestellte/ Fachangestellter für Arbeitsförderung"</t>
  </si>
  <si>
    <t>2611.1</t>
  </si>
  <si>
    <t>Nicht berücksichtigte Bewerbungen</t>
  </si>
  <si>
    <t>2611.2</t>
  </si>
  <si>
    <t>Durchführung der Ausbildung</t>
  </si>
  <si>
    <t>2611.3</t>
  </si>
  <si>
    <t>Berufsschulunterricht</t>
  </si>
  <si>
    <t>2611.4</t>
  </si>
  <si>
    <t>Abkürzung oder Verlängerung der Ausbildungszeit</t>
  </si>
  <si>
    <t>2611.5</t>
  </si>
  <si>
    <t>5505.5</t>
  </si>
  <si>
    <t>Verfahren, Vordrucke, Statistik</t>
  </si>
  <si>
    <t>5505.6</t>
  </si>
  <si>
    <t>Zuschüsse zu Sozialplanmaßnahmen</t>
  </si>
  <si>
    <t>5507.1</t>
  </si>
  <si>
    <t>56046.2</t>
  </si>
  <si>
    <t>6402.4</t>
  </si>
  <si>
    <t>Begutachtung von Berufsausbildungsstellen</t>
  </si>
  <si>
    <t>6402.5</t>
  </si>
  <si>
    <t>3193.3</t>
  </si>
  <si>
    <t>IT-Datenschutz/-Datensicherheit im Bereich Personal</t>
  </si>
  <si>
    <t>IT-Rahmenkonzept - Beiträge i. Bereich Personal</t>
  </si>
  <si>
    <t>Service Management Framework</t>
  </si>
  <si>
    <t>IT-Prozesse</t>
  </si>
  <si>
    <t>Auftrags- und Angebotsmanagement</t>
  </si>
  <si>
    <t>Unterstützungsleistungen für Ausschreibungen</t>
  </si>
  <si>
    <t>Infrastruktur der IT</t>
  </si>
  <si>
    <t xml:space="preserve">Roll-Out </t>
  </si>
  <si>
    <t>5516.17</t>
  </si>
  <si>
    <t>5516.2</t>
  </si>
  <si>
    <t>Gesetzl_Grundlagen</t>
  </si>
  <si>
    <t>Eingaben, Beschwerden, Petitionen</t>
  </si>
  <si>
    <t>Kundenbereich Beratung/Vermittlung</t>
  </si>
  <si>
    <t>193, 1930</t>
  </si>
  <si>
    <t>1903.1</t>
  </si>
  <si>
    <t>Ärztliche Begutachtung für die Beratungs- und Vermittlungsdienste</t>
  </si>
  <si>
    <t>1903.11</t>
  </si>
  <si>
    <t>Ärztliche Begutachtung besonderer Personen-kreise („U 25“ etc.)</t>
  </si>
  <si>
    <t>1950, 1954, 1957</t>
  </si>
  <si>
    <t>1903.12</t>
  </si>
  <si>
    <t>Ärztliche Begutachtung für Berufe mit besonderen Tauglichkeitsanforderungen</t>
  </si>
  <si>
    <t>1903.2</t>
  </si>
  <si>
    <t>Vermittlung in das Ausland (Mitwirkg.)</t>
  </si>
  <si>
    <t>1903.3</t>
  </si>
  <si>
    <t>Vermittlung ausländischer Praktikanten (Mitwirkg.)</t>
  </si>
  <si>
    <t>1903.4</t>
  </si>
  <si>
    <t>Reha-Angelegenheiten (Mitwirkg.)</t>
  </si>
  <si>
    <t>1941.1</t>
  </si>
  <si>
    <t>1903.41</t>
  </si>
  <si>
    <t>SB-Angelegenheiten (Mitwirkg.)</t>
  </si>
  <si>
    <t>1941.2</t>
  </si>
  <si>
    <t>1903.5</t>
  </si>
  <si>
    <t>Besondere Schadensgruppen (z.B. Suchtkranke)</t>
  </si>
  <si>
    <t>1903.6</t>
  </si>
  <si>
    <t>Förderung der beruflichen Bildung (Mitwirkg.)</t>
  </si>
  <si>
    <t>1903.7</t>
  </si>
  <si>
    <t>Arbeitsplatzbegutachtung</t>
  </si>
  <si>
    <t>1903.8</t>
  </si>
  <si>
    <t>Modell-Einrichtungen für besondere Personengruppen (z.B. für psychisch Behinderte)</t>
  </si>
  <si>
    <t>Sonstige Einrichtungen</t>
  </si>
  <si>
    <t>5392.12</t>
  </si>
  <si>
    <t>Organisationen und Vereinigungen der Rehabilitation</t>
  </si>
  <si>
    <t>5392.13</t>
  </si>
  <si>
    <t>Berufsförderungsdienst der Bundeswehr</t>
  </si>
  <si>
    <t>5392.14</t>
  </si>
  <si>
    <t>Einrichtung und Ausstattung der Räume</t>
  </si>
  <si>
    <t>6032.1</t>
  </si>
  <si>
    <t>Anforderung und Versand</t>
  </si>
  <si>
    <t>Loseblattausgaben und -sammlungen</t>
  </si>
  <si>
    <t>6034.1</t>
  </si>
  <si>
    <t>5545.6</t>
  </si>
  <si>
    <t>5545.7</t>
  </si>
  <si>
    <t>5545.8</t>
  </si>
  <si>
    <t>5545.9</t>
  </si>
  <si>
    <t>Persönliche Voraussetzungen</t>
  </si>
  <si>
    <t>Anzeige</t>
  </si>
  <si>
    <t>56421o</t>
  </si>
  <si>
    <t>56421o.01</t>
  </si>
  <si>
    <t>56421o.03</t>
  </si>
  <si>
    <t>56421o.04</t>
  </si>
  <si>
    <t>56421o.05</t>
  </si>
  <si>
    <t>56421p</t>
  </si>
  <si>
    <t>56421p.01</t>
  </si>
  <si>
    <t>56421p.03</t>
  </si>
  <si>
    <t>56421p.04</t>
  </si>
  <si>
    <t>5014.7</t>
  </si>
  <si>
    <t>Kurzarbeitergeld bei Arbeitskämpfen</t>
  </si>
  <si>
    <t>Kurzarbeitergeld für Heimarbeiter</t>
  </si>
  <si>
    <t>Dauer</t>
  </si>
  <si>
    <t>Höhe</t>
  </si>
  <si>
    <t>Nettoentgeltdifferenz</t>
  </si>
  <si>
    <t>Anwendbarkeit anderer Vorschriften</t>
  </si>
  <si>
    <t>Verfügung über das Kurzarbeitergeld</t>
  </si>
  <si>
    <t>Anspruchsvoraussetzungen</t>
  </si>
  <si>
    <t>Zusammenarbeit mit dem Justiziariat</t>
  </si>
  <si>
    <t>Beschleunigung der Zusammenarbeit</t>
  </si>
  <si>
    <t>Auftrag</t>
  </si>
  <si>
    <t>Ausführung des Auftrags</t>
  </si>
  <si>
    <t>Anträge und Widerspruch beim Auftrag</t>
  </si>
  <si>
    <t>Erstattung von Aufwendungen</t>
  </si>
  <si>
    <t>Allgemeine Feststellungen des BRH</t>
  </si>
  <si>
    <t>Pfändung</t>
  </si>
  <si>
    <t>7616.8</t>
  </si>
  <si>
    <t>Kontenpfändung und Pfändung von Bargeld</t>
  </si>
  <si>
    <t>7616.9</t>
  </si>
  <si>
    <t>Erstattungsansprüche der Leistungsträger untereinander</t>
  </si>
  <si>
    <t>Aussetzung der Vollziehung (§ 361 AO)</t>
  </si>
  <si>
    <t>Aussetzung und Ruhen des Verfahrens (§ 363 AO)</t>
  </si>
  <si>
    <t>Einspruchsentscheidung (§§ 366, 367 AO)</t>
  </si>
  <si>
    <t>Verfahren vor den Gerichten der Finanzgerichtsbarkeit</t>
  </si>
  <si>
    <t>9342.1</t>
  </si>
  <si>
    <t>9344.1</t>
  </si>
  <si>
    <t>Nichtzulassungsbeschwerde</t>
  </si>
  <si>
    <t>9345.1</t>
  </si>
  <si>
    <t>Leasing und Anmietung von Kraftfahrzeugen</t>
  </si>
  <si>
    <t>1741.3</t>
  </si>
  <si>
    <t>Grundgesetzliche Vorsorgeregelung, Wehrrecht, ziviler Bevölkerungsschutz, Sicherstellungsgesetze</t>
  </si>
  <si>
    <t>Vorschriften</t>
  </si>
  <si>
    <t>Sonstige_rechtl_Grundl</t>
  </si>
  <si>
    <t>Überbezirkl_Aufgaben</t>
  </si>
  <si>
    <t>Aktenordnung_Aktenplan</t>
  </si>
  <si>
    <t>Büromasch_Bürobedarf</t>
  </si>
  <si>
    <t>Sonst_Verwaltungsang</t>
  </si>
  <si>
    <t>Vertragspsychologen</t>
  </si>
  <si>
    <t>Beauftragter für den Haushalt</t>
  </si>
  <si>
    <t>Beteiligungen bei Maßnahmen von finanzieller Bedeutung</t>
  </si>
  <si>
    <t>Zuwendungsbestimmungen</t>
  </si>
  <si>
    <t>Aufstellung u. Ausführung des Haushaltsplans</t>
  </si>
  <si>
    <t>Winterausfallgeld (WAG)</t>
  </si>
  <si>
    <t>Beschwerden in Angelegenheiten der Berufsberatung</t>
  </si>
  <si>
    <t>Technische und fachliche Arbeitsmittel</t>
  </si>
  <si>
    <t>7317.6</t>
  </si>
  <si>
    <t>Eingliederungsbilanz</t>
  </si>
  <si>
    <t>Allgemeines</t>
  </si>
  <si>
    <t>71421 g (bisheriges Az)</t>
  </si>
  <si>
    <t>5380.4</t>
  </si>
  <si>
    <t>Sozialhilfeträger</t>
  </si>
  <si>
    <t>5380.5</t>
  </si>
  <si>
    <t>Organisationen der Wirtschaft</t>
  </si>
  <si>
    <t>Wiedereinsetzung in den vorigen Stand</t>
  </si>
  <si>
    <t>Wiederholte Antragstellung</t>
  </si>
  <si>
    <t>Amtliche Beglaubigung</t>
  </si>
  <si>
    <t>Beglaubigung von Dokumenten</t>
  </si>
  <si>
    <t>Richtlinien für die Beurteilung in der Ausbildung</t>
  </si>
  <si>
    <t>Allgemeine Bestimmungen zum Haushaltswesen</t>
  </si>
  <si>
    <t>Beschäftigung begleitende Eingliederungshilfen</t>
  </si>
  <si>
    <t xml:space="preserve">Berufsberatung und allgemeine Zusammenarbeit mit Stellen außerhalb d. BA </t>
  </si>
  <si>
    <t>Ausb_verm_markt</t>
  </si>
  <si>
    <t>Ausnahmen</t>
  </si>
  <si>
    <t>Sozialgericht</t>
  </si>
  <si>
    <t>Ausb_außerbetr_Einr</t>
  </si>
  <si>
    <t>berufl_Weiterbildung</t>
  </si>
  <si>
    <t>§_10_SGBIII</t>
  </si>
  <si>
    <t>Institutionell</t>
  </si>
  <si>
    <t>Trainingsprogramm</t>
  </si>
  <si>
    <t>Außerbetr_Ausbildung</t>
  </si>
  <si>
    <t>Hauptschulabschluss</t>
  </si>
  <si>
    <t>Stiftungen</t>
  </si>
  <si>
    <t>Stellen_außerhalb_BA</t>
  </si>
  <si>
    <t>Betriebe_etc</t>
  </si>
  <si>
    <t>Foerdg_der_Laender</t>
  </si>
  <si>
    <t>Landesjugendplaene</t>
  </si>
  <si>
    <t>BAfoeG</t>
  </si>
  <si>
    <t>Kuendigungsschutz</t>
  </si>
  <si>
    <t>AV_SB_SGBIX_Teil2</t>
  </si>
  <si>
    <t>Beschaeftigungspflicht</t>
  </si>
  <si>
    <t>AG_mit_mehreren_Betr</t>
  </si>
  <si>
    <t>Sonst_Pfl_§81(4)_SGBIX</t>
  </si>
  <si>
    <t>Postversand_-annahme</t>
  </si>
  <si>
    <t>Radio-_Fernsehgebuehr</t>
  </si>
  <si>
    <t>Zustellung_nach_VwZG</t>
  </si>
  <si>
    <t>Druckerei</t>
  </si>
  <si>
    <t>Gemeinschaftspflege</t>
  </si>
  <si>
    <t>Aktenaussonderungen</t>
  </si>
  <si>
    <t>Aktenordnung</t>
  </si>
  <si>
    <t>7161.7</t>
  </si>
  <si>
    <t>Rücknahme der Erlaubnis</t>
  </si>
  <si>
    <t>7161.71</t>
  </si>
  <si>
    <t>Beteilig_Kundenportal</t>
  </si>
  <si>
    <t>Beteilig_SC</t>
  </si>
  <si>
    <t>Beteilig_Eingangszone</t>
  </si>
  <si>
    <t>Beteilig_ABF</t>
  </si>
  <si>
    <t>Techn_Hilfsmittel</t>
  </si>
  <si>
    <t>Aus- und Fortbildung von Fach- und Führungskräften aus Entwicklungsländern</t>
  </si>
  <si>
    <t>Rechtsverordnung zu § 34</t>
  </si>
  <si>
    <t>5904.6</t>
  </si>
  <si>
    <t>Rechtsverordnung zu § 38</t>
  </si>
  <si>
    <t>5912.1</t>
  </si>
  <si>
    <t>5912.2</t>
  </si>
  <si>
    <t>5912.3</t>
  </si>
  <si>
    <t>Dienstbezüge der Beamten</t>
  </si>
  <si>
    <t>Internationale Beziehungen und Vereinbarungen auf dem Gebiet der Sozialversicherung und der Fürsorge</t>
  </si>
  <si>
    <t>7033.1</t>
  </si>
  <si>
    <t>7033.2</t>
  </si>
  <si>
    <t>Fürsorge</t>
  </si>
  <si>
    <t>Beteiligung in Personal- und sonstigen Verwaltungsangelegenheiten</t>
  </si>
  <si>
    <t>Regelungen zum Arbeitsverfahren</t>
  </si>
  <si>
    <t>06-02-16</t>
  </si>
  <si>
    <t>IT-Verfahren COLIBRI</t>
  </si>
  <si>
    <t>Geschäftsordnung</t>
  </si>
  <si>
    <t>Verfahren vor dem Ausschuss für anzeigepflichtige Entlassungen - Allgemeines</t>
  </si>
  <si>
    <t>Anhörungspflicht des Arbeitgebers und des Betriebsrates</t>
  </si>
  <si>
    <t>Integrierte Leitlinien für Wachstum und Beschäftigung</t>
  </si>
  <si>
    <t>06-01-10</t>
  </si>
  <si>
    <t>Zusammenarbeit mit Boschaften und Konsulaten</t>
  </si>
  <si>
    <t>Internationale Unterstützungsprojekte</t>
  </si>
  <si>
    <t>Beiträge (Beitragsbemessung/-satz/-tragung/-zahlung)</t>
  </si>
  <si>
    <t>71341.1</t>
  </si>
  <si>
    <t>71341.2</t>
  </si>
  <si>
    <t>71341.3</t>
  </si>
  <si>
    <t>Steuerliche Vorschriften</t>
  </si>
  <si>
    <t>Vorlagen und Unterlagen</t>
  </si>
  <si>
    <t>5542.7</t>
  </si>
  <si>
    <t>Internes Qualitätsmanagement</t>
  </si>
  <si>
    <t>5542.8</t>
  </si>
  <si>
    <t>Beteiligung in sonstigen Verwaltungsangelegen-heiten</t>
  </si>
  <si>
    <t>7528.1</t>
  </si>
  <si>
    <t>7528.2</t>
  </si>
  <si>
    <t>Zentrale Bearbeitungsstelle der BA für Angelegenheiten des Internationalen Alv-Rechts beim BA-Service-Haus (ZIntAlv)</t>
  </si>
  <si>
    <t>Beitragsverfahrensverordnung (BVV)</t>
  </si>
  <si>
    <t>Prüfungsrichtlinien</t>
  </si>
  <si>
    <t>Alt- und Abfallstoffe, Schrotthandel</t>
  </si>
  <si>
    <t>5010.71.2</t>
  </si>
  <si>
    <t>5392.101</t>
  </si>
  <si>
    <t>5392.102</t>
  </si>
  <si>
    <t>5392.103</t>
  </si>
  <si>
    <t>5392.104</t>
  </si>
  <si>
    <t>5392.112</t>
  </si>
  <si>
    <t>Datenschutz</t>
  </si>
  <si>
    <t>5451.3</t>
  </si>
  <si>
    <t>Ausgleichsstellen</t>
  </si>
  <si>
    <t>Stellen- und Bewerberanzeiger, Einzelinserate</t>
  </si>
  <si>
    <t>Erfolgsbeobachtung</t>
  </si>
  <si>
    <t>Schweden_Alv-alt</t>
  </si>
  <si>
    <t>EG</t>
  </si>
  <si>
    <t>Daenemark</t>
  </si>
  <si>
    <t>Oesterreich</t>
  </si>
  <si>
    <t>Waehrungsumr-kurse</t>
  </si>
  <si>
    <t>Rumaenien</t>
  </si>
  <si>
    <t>Griechenland_Alv-alt</t>
  </si>
  <si>
    <t>Finnland_Alv-alt</t>
  </si>
  <si>
    <t>AN_Ueberlassung</t>
  </si>
  <si>
    <t>AUEG</t>
  </si>
  <si>
    <t>Einschraenk_Baugewerbe</t>
  </si>
  <si>
    <t>Arb_sozialvers_Vorschr</t>
  </si>
  <si>
    <t>400</t>
  </si>
  <si>
    <t>4000</t>
  </si>
  <si>
    <t>Beteiligung in Fragen des Verwaltungsaufbaus und der Organisation</t>
  </si>
  <si>
    <t>Vorleist-pflicht_Arbfoerd</t>
  </si>
  <si>
    <t>Versicherungsverhaeltn</t>
  </si>
  <si>
    <t>Grundlagen_VersVerh</t>
  </si>
  <si>
    <t>Beschaeftig_Verhaeltn</t>
  </si>
  <si>
    <t>Alternat_Besch-formen</t>
  </si>
  <si>
    <t>Bundessozialgericht</t>
  </si>
  <si>
    <t>Rechtsweg und Zuständigkeit</t>
  </si>
  <si>
    <t>Zustellungen</t>
  </si>
  <si>
    <t>Akteneinsicht</t>
  </si>
  <si>
    <t>2944.30</t>
  </si>
  <si>
    <t>2944.50</t>
  </si>
  <si>
    <t>Fachliche Anforderungen für eine ERP-System (Personal)</t>
  </si>
  <si>
    <t>Machbarkeitsstudie für ein ERP-System</t>
  </si>
  <si>
    <t>Ausschreibung/Vergabe eines ERP-Systems</t>
  </si>
  <si>
    <t>Einführung eines ERP-Systems in der BA (Personal)</t>
  </si>
  <si>
    <t>IT-Steuerung und IT-Geschäftsberatung</t>
  </si>
  <si>
    <t>Software-Engineering</t>
  </si>
  <si>
    <t>Landwirtschaftliche Krankenkassen</t>
  </si>
  <si>
    <t>3163.5</t>
  </si>
  <si>
    <t>Ersatzkassen</t>
  </si>
  <si>
    <t>3163.6</t>
  </si>
  <si>
    <t>Seekrankenkasse</t>
  </si>
  <si>
    <t>3163.7</t>
  </si>
  <si>
    <t>Bundesknappschaft</t>
  </si>
  <si>
    <t>3163.8</t>
  </si>
  <si>
    <t>Sonderprüfungen</t>
  </si>
  <si>
    <t>Zusammenarbeit mit anderen Prüfdiensten</t>
  </si>
  <si>
    <t>3165.1</t>
  </si>
  <si>
    <t>Statistik_Befr_Anrech</t>
  </si>
  <si>
    <t>Statistik_Zahlbetraege</t>
  </si>
  <si>
    <t>DezentrDatenerfVerarb</t>
  </si>
  <si>
    <t>TAV_Meldungen</t>
  </si>
  <si>
    <t>DatenabgleichAustausch</t>
  </si>
  <si>
    <t>Richtl_Bund_sozMassn</t>
  </si>
  <si>
    <t>Abfindungsgeld</t>
  </si>
  <si>
    <t>ZusArb_BfSt</t>
  </si>
  <si>
    <t>Aufgaben_SGB</t>
  </si>
  <si>
    <t>Soziale_Rechte</t>
  </si>
  <si>
    <t>Bildungs_Arb-foerdg</t>
  </si>
  <si>
    <t>Mind_Fam-aufwand</t>
  </si>
  <si>
    <t>Einglied_Behinderte</t>
  </si>
  <si>
    <t>Leist_Arb-foerdg</t>
  </si>
  <si>
    <t>Leist_AN_bes_Wirtsch</t>
  </si>
  <si>
    <t>Einzeleing_Beschwerden</t>
  </si>
  <si>
    <t>Beihilfen_EWG-Vertrag</t>
  </si>
  <si>
    <t>Sond-leist_Feierschich</t>
  </si>
  <si>
    <t>Sonstige_Beihilfen</t>
  </si>
  <si>
    <t>Richtl_Bund_Anpass</t>
  </si>
  <si>
    <t>Auswahl und Einstellung BB/A und BiHT</t>
  </si>
  <si>
    <t>2636.1</t>
  </si>
  <si>
    <t>Fachuebergr_OrgProjekt</t>
  </si>
  <si>
    <t>SU III 2</t>
  </si>
  <si>
    <t>VerfUmsetzung_VA</t>
  </si>
  <si>
    <t>SU III 2, SP III</t>
  </si>
  <si>
    <t>Umsetz-Aktivitaeten</t>
  </si>
  <si>
    <t>Int_KommunikationVA</t>
  </si>
  <si>
    <t>Leistung_Kundenportal</t>
  </si>
  <si>
    <t>Steuerung_Quali_Ums</t>
  </si>
  <si>
    <t>Fachübergr_Aufgaben</t>
  </si>
  <si>
    <t>creativ_ideenM</t>
  </si>
  <si>
    <t>Qualitaetsplanung</t>
  </si>
  <si>
    <t>Qualitaetslenkung</t>
  </si>
  <si>
    <t>1915.39</t>
  </si>
  <si>
    <t>Verbesserung der Prozess- und Führungsqualität (VPF)</t>
  </si>
  <si>
    <t>Projekt_VPF</t>
  </si>
  <si>
    <t>ArbMarkt-_Berufsforsch</t>
  </si>
  <si>
    <t>Pruef_durch_Zentrale</t>
  </si>
  <si>
    <t>Pruef_durch_RD</t>
  </si>
  <si>
    <t>Pruef_durch_BRH</t>
  </si>
  <si>
    <t>BAGen_RehaEinricht</t>
  </si>
  <si>
    <t>BFW</t>
  </si>
  <si>
    <t>Einr_Med_Berufl_Reha</t>
  </si>
  <si>
    <t>Allg_Zus-arb_RehaEinr</t>
  </si>
  <si>
    <t>ModellEinr_besPersGr</t>
  </si>
  <si>
    <t>Sonstige_Einr</t>
  </si>
  <si>
    <t>BFD_Bundeswehr</t>
  </si>
  <si>
    <t>Bundesbehoerden</t>
  </si>
  <si>
    <t>Landesbehoerden</t>
  </si>
  <si>
    <t>BAR</t>
  </si>
  <si>
    <t>Ausschuss_BIBB</t>
  </si>
  <si>
    <t>Maßnahmen_LTA</t>
  </si>
  <si>
    <t>Einzelfoerderung</t>
  </si>
  <si>
    <t>Regress_Erstattung</t>
  </si>
  <si>
    <t>Kostenregelungen_Maßn</t>
  </si>
  <si>
    <t>InstFoerd_Einr_Grdstzl</t>
  </si>
  <si>
    <t>InstFoerd_BBW</t>
  </si>
  <si>
    <t>InstFoerd_BFW</t>
  </si>
  <si>
    <t>InstFoerd_WfbM</t>
  </si>
  <si>
    <t>InstFoerd_Einr_Kat_II</t>
  </si>
  <si>
    <t>InstFoerd_Bundesmittel</t>
  </si>
  <si>
    <t>Statistiken_Berichte</t>
  </si>
  <si>
    <t>Forschung_Grdstzl</t>
  </si>
  <si>
    <t>Fragen_Med_Soz_Reha</t>
  </si>
  <si>
    <t>Internat_Organisat</t>
  </si>
  <si>
    <t>Gesetzliche_Grundlagen</t>
  </si>
  <si>
    <t>Europäische_Fonds</t>
  </si>
  <si>
    <t>ESF</t>
  </si>
  <si>
    <t>JumpPlus_AfL</t>
  </si>
  <si>
    <t>JumpPlus</t>
  </si>
  <si>
    <t>KSchG_DA</t>
  </si>
  <si>
    <t>Behandlg_Anzeigen</t>
  </si>
  <si>
    <t>Maßn_zur_Verhinderung</t>
  </si>
  <si>
    <t>Verfahren_Ausschuss</t>
  </si>
  <si>
    <t>Entscheidung_Ausschuss</t>
  </si>
  <si>
    <t>Vermittlungsbudget</t>
  </si>
  <si>
    <t>Geschäftsanweisungen/Handlungsempfehlungen</t>
  </si>
  <si>
    <t>Qualitätsprüfung</t>
  </si>
  <si>
    <t>Verfahren_etc</t>
  </si>
  <si>
    <t>Zus-arb_RehaEinr</t>
  </si>
  <si>
    <t>GZ_Allgemeines</t>
  </si>
  <si>
    <t>EGZ_Allgemein</t>
  </si>
  <si>
    <t>EGZ_Vermittlungshemmn</t>
  </si>
  <si>
    <t>EGZ_Schwerbehinderte</t>
  </si>
  <si>
    <t>Einglieder_gutschein</t>
  </si>
  <si>
    <t>Anordnungsermaechtig</t>
  </si>
  <si>
    <t>Förderfähige_Maßnahmen</t>
  </si>
  <si>
    <t>Vergabe_von_Arbeiten</t>
  </si>
  <si>
    <t>Plang_Zuteil_Mittel</t>
  </si>
  <si>
    <t>Sondermaßn_Foerdg</t>
  </si>
  <si>
    <t>CAST_MainzerModell</t>
  </si>
  <si>
    <t>VerwVerein_Richtl_DA</t>
  </si>
  <si>
    <t>Gesetzl_Grundl_Richtl</t>
  </si>
  <si>
    <t>Mittelbereitst_FINAS</t>
  </si>
  <si>
    <t>Eval_Stat_Berichte</t>
  </si>
  <si>
    <t>Bund-Laender-Arbgr</t>
  </si>
  <si>
    <t>Einzeleing_Stellungn</t>
  </si>
  <si>
    <t>Erprob_Entwickl_Massn</t>
  </si>
  <si>
    <t>Weisungen und Dienstvorschriften</t>
  </si>
  <si>
    <t>WeisungenDienstvorschr</t>
  </si>
  <si>
    <t>Ugr-Bez. neu ab 12/09</t>
  </si>
  <si>
    <t>Besprechungen und Verzeichnisse</t>
  </si>
  <si>
    <t>BesprechungenVerzeichn</t>
  </si>
  <si>
    <t>BA-Mitgliedschaft</t>
  </si>
  <si>
    <t>Interner Dienstbetrieb - Verschiedenes</t>
  </si>
  <si>
    <t>IntDb_Verschiedenes</t>
  </si>
  <si>
    <t>POE 6, POE 5</t>
  </si>
  <si>
    <t>Geschäftsordnungen, Postwesen</t>
  </si>
  <si>
    <t>GO_Postwesen</t>
  </si>
  <si>
    <t>Aktenordnung, Aktenpläne, Kfz-Wesen</t>
  </si>
  <si>
    <t>AO_Aktenplan_KfzWesen</t>
  </si>
  <si>
    <t>UGr neu ab 12/09</t>
  </si>
  <si>
    <t>Bezug von Fortsetzungswerken</t>
  </si>
  <si>
    <t>Bezug_Fortsetzgs-werke</t>
  </si>
  <si>
    <t>Dokumentation</t>
  </si>
  <si>
    <t>Bezeichng. geänd. ab 12/09</t>
  </si>
  <si>
    <t>Online - Medien</t>
  </si>
  <si>
    <t>Online_Medien</t>
  </si>
  <si>
    <t>Anlage_Behandlung_PA</t>
  </si>
  <si>
    <t>AZ_Url_Freist_Erkrank</t>
  </si>
  <si>
    <t>AZ_Allgemeines</t>
  </si>
  <si>
    <t>Pflichten_Personal</t>
  </si>
  <si>
    <t>Belohnungen_Geschenke</t>
  </si>
  <si>
    <t>Beschwerden_Personal</t>
  </si>
  <si>
    <t>Beschwerden_extern</t>
  </si>
  <si>
    <t>Beschwerden_intern</t>
  </si>
  <si>
    <t>Rechtsschutz_Besch</t>
  </si>
  <si>
    <t>Petitionen_Personal</t>
  </si>
  <si>
    <t>Haftung_der_BA</t>
  </si>
  <si>
    <t>Politische_Betaetigung</t>
  </si>
  <si>
    <t>Nebentaetigkeit</t>
  </si>
  <si>
    <t>Schutz_Personal</t>
  </si>
  <si>
    <t>Versich_Kraftfahrer</t>
  </si>
  <si>
    <t>ArbPlSchG</t>
  </si>
  <si>
    <t>DR_VerwendWechsel</t>
  </si>
  <si>
    <t>VerwendWechsel</t>
  </si>
  <si>
    <t>VerwendWechsel_Ausland</t>
  </si>
  <si>
    <t>DL_Überlassung</t>
  </si>
  <si>
    <t xml:space="preserve">Schutz_Sozialdaten   </t>
  </si>
  <si>
    <t>private_Altersvorsorge</t>
  </si>
  <si>
    <t>Gem_Personalbezüge</t>
  </si>
  <si>
    <t>Lohn_Kirchensteuer</t>
  </si>
  <si>
    <t>Dienstl_Erstattungen</t>
  </si>
  <si>
    <t>örtliche GleiB</t>
  </si>
  <si>
    <t>GleiB der RD</t>
  </si>
  <si>
    <t>GleiB der Zentrale</t>
  </si>
  <si>
    <t>oertl_GleiB</t>
  </si>
  <si>
    <t>GleiB_RD</t>
  </si>
  <si>
    <t>GleiB_Zentrale</t>
  </si>
  <si>
    <t>Jugend- und Auszubildendenvertretung</t>
  </si>
  <si>
    <t>örtliche Jugend- und Auszubildendenvertretung</t>
  </si>
  <si>
    <t>Berücksichtigungsfähiges Arbeitsentgelt und Auszahlung des Zuschusses</t>
  </si>
  <si>
    <t>Förderungsausschluss und Rückzahlung</t>
  </si>
  <si>
    <t>Versicherungspflichtig Beschäftigte</t>
  </si>
  <si>
    <t>neue Aufbew.zeit ab 10/09</t>
  </si>
  <si>
    <t>AEZ</t>
  </si>
  <si>
    <t>Lehrentsch_Honorare</t>
  </si>
  <si>
    <t>Fachangestellte_AF</t>
  </si>
  <si>
    <t>IVSS</t>
  </si>
  <si>
    <t>ZusArbeit_IT</t>
  </si>
  <si>
    <t>KG_KiZ_Anweisung</t>
  </si>
  <si>
    <t>DTA_Meldebehoerden</t>
  </si>
  <si>
    <t>Auswahl_StudBesch</t>
  </si>
  <si>
    <t>Erinn_StudBesch</t>
  </si>
  <si>
    <t>6670.4</t>
  </si>
  <si>
    <t>1913.33</t>
  </si>
  <si>
    <t>Sonstige Qualifizierungsmaßnahmen</t>
  </si>
  <si>
    <t>6670.5</t>
  </si>
  <si>
    <t>1913.40</t>
  </si>
  <si>
    <t>Inventarmanagement I</t>
  </si>
  <si>
    <t>Berufsbeschreibungen für die Arbeitsvermittlung</t>
  </si>
  <si>
    <t>International vergleichende Darstellung von Berufen</t>
  </si>
  <si>
    <t>5083.1</t>
  </si>
  <si>
    <t>Vergleichendes Verzeichnis der Berufe der EU</t>
  </si>
  <si>
    <t>06-02-23</t>
  </si>
  <si>
    <t>ERP-Vorprojekt</t>
  </si>
  <si>
    <t>5516.21</t>
  </si>
  <si>
    <t>Bundesarbeitsgemeinschaft der Einrichtungen zur beruflichen Rehabilitation</t>
  </si>
  <si>
    <t>6707.11</t>
  </si>
  <si>
    <t>6707.12</t>
  </si>
  <si>
    <t xml:space="preserve">Werkstätten für Behinderte                             </t>
  </si>
  <si>
    <t>6707.13</t>
  </si>
  <si>
    <t>10</t>
  </si>
  <si>
    <t>5</t>
  </si>
  <si>
    <t>3</t>
  </si>
  <si>
    <t>15</t>
  </si>
  <si>
    <t>Verfahren zur Erfassung von sozialen und fachlichen Kompetenzen</t>
  </si>
  <si>
    <t>6615.6</t>
  </si>
  <si>
    <t>1915.17</t>
  </si>
  <si>
    <t>Mandatsträger</t>
  </si>
  <si>
    <t>Sonstige Personen</t>
  </si>
  <si>
    <t>Ausbildung, Qualifizierung, Rekrutierung des Personals</t>
  </si>
  <si>
    <t>Weitere fachübergreifende Aufgaben</t>
  </si>
  <si>
    <t>Verfahren, Vordrucke</t>
  </si>
  <si>
    <t>IT-Projektcontrolling im Bereich Personal</t>
  </si>
  <si>
    <t>eGovernment / Bund Online</t>
  </si>
  <si>
    <t>IT-Verfahren Personalbezüge-Abrechnungs-System (PAS)</t>
  </si>
  <si>
    <t>Beglaubigung von Unterschriften</t>
  </si>
  <si>
    <t>Begriff des Verwaltungsaktes</t>
  </si>
  <si>
    <t>Nebenbestimmungen zum Verwaltungsakt</t>
  </si>
  <si>
    <t>Bestimmtheit und Form des Verwaltungsaktes</t>
  </si>
  <si>
    <t>Zusicherung</t>
  </si>
  <si>
    <t>Begründung des Verwaltungsaktes</t>
  </si>
  <si>
    <t>Rechtsbehelfsbelehrung</t>
  </si>
  <si>
    <t>Bekanntgabe des Verwaltungsaktes</t>
  </si>
  <si>
    <t>Klage; Antrag auf einstweiligen Rechtsschutz</t>
  </si>
  <si>
    <t>9042.1</t>
  </si>
  <si>
    <t>Beiladung</t>
  </si>
  <si>
    <t>Berufung</t>
  </si>
  <si>
    <t>9043.1</t>
  </si>
  <si>
    <t>Revision</t>
  </si>
  <si>
    <t>9044.1</t>
  </si>
  <si>
    <t>1915.32</t>
  </si>
  <si>
    <t>TR-LFS - Textrechentest für Förderschüler/ Schüler an Sonderschulen für Lernbehinderte</t>
  </si>
  <si>
    <t>neu</t>
  </si>
  <si>
    <t>1915.33</t>
  </si>
  <si>
    <t>LMD - LeistungsMotivationsDiagnostik</t>
  </si>
  <si>
    <t>1915.34</t>
  </si>
  <si>
    <t>1915.35</t>
  </si>
  <si>
    <t>GER-Deutschtest</t>
  </si>
  <si>
    <t>09-02-25</t>
  </si>
  <si>
    <t>1915.36</t>
  </si>
  <si>
    <t>1915.37</t>
  </si>
  <si>
    <t>1915.50</t>
  </si>
  <si>
    <t>Nicht BA-eigene Untersuchungs-/ und Testverfahren und Beurteilungsskalen</t>
  </si>
  <si>
    <t>6615.13/6617/
6641.13/6641.6</t>
  </si>
  <si>
    <t>1915.51</t>
  </si>
  <si>
    <t>Mitgliederverzeichnisse</t>
  </si>
  <si>
    <t xml:space="preserve">Verwaltungsausschüsse der Agenturen für Arbeit </t>
  </si>
  <si>
    <t>1012.1</t>
  </si>
  <si>
    <t>1012.2</t>
  </si>
  <si>
    <t>Einladungen zu Sitzungen, Ergebnisprotokolle</t>
  </si>
  <si>
    <t>Entschädigung der Organmitglieder</t>
  </si>
  <si>
    <t>1013.1</t>
  </si>
  <si>
    <t xml:space="preserve">Entschädigung der Mitglieder von Ausschüssen außerhalb der Organe </t>
  </si>
  <si>
    <t>Beschäftigung von Psychologen als freie Mitarbeiter (Vertragspsychologen)</t>
  </si>
  <si>
    <t>6684.3</t>
  </si>
  <si>
    <t>1911.27</t>
  </si>
  <si>
    <t>Beschäftigung von Praktikanten im PD</t>
  </si>
  <si>
    <t>6684.4</t>
  </si>
  <si>
    <t>1911.28</t>
  </si>
  <si>
    <t>Nebentätigkeit</t>
  </si>
  <si>
    <t>6684.8</t>
  </si>
  <si>
    <t>1911.29</t>
  </si>
  <si>
    <t>Personalentwicklung / Personalbeurteilung</t>
  </si>
  <si>
    <t>6684.2</t>
  </si>
  <si>
    <t>1911.30</t>
  </si>
  <si>
    <t xml:space="preserve">Mitwirkung bei sonstigen Personalangelegenheiten </t>
  </si>
  <si>
    <t>6603.8/6684/6684.9</t>
  </si>
  <si>
    <t>Führung, Steuerung, Fachaufsicht</t>
  </si>
  <si>
    <t>Fach- und Dienstaufsicht</t>
  </si>
  <si>
    <t>6604.1</t>
  </si>
  <si>
    <t>1912.2</t>
  </si>
  <si>
    <t>Grundsätze für die Statistik und das Controlling des PD</t>
  </si>
  <si>
    <t>1912.3</t>
  </si>
  <si>
    <t xml:space="preserve">Statistik des PD </t>
  </si>
  <si>
    <t>08-11-18</t>
  </si>
  <si>
    <t>geänd. Bezeichnung</t>
  </si>
  <si>
    <t>1912.4</t>
  </si>
  <si>
    <t>Statistische Daten anderer Fachgebiete</t>
  </si>
  <si>
    <t>1912.5</t>
  </si>
  <si>
    <t>Externe statistische Daten</t>
  </si>
  <si>
    <t>1912.6</t>
  </si>
  <si>
    <t>Verfahren und Rechtsprechung in anderen Gerichtsbarkeiten</t>
  </si>
  <si>
    <t>Finanzgerichtsbarkeit</t>
  </si>
  <si>
    <t>Rechtsprechung der Gerichte der Finanzgerichtsbarkeit</t>
  </si>
  <si>
    <t>BK-Patenschaft</t>
  </si>
  <si>
    <t>Webdienste</t>
  </si>
  <si>
    <t>Sicherheitsdienste</t>
  </si>
  <si>
    <t>Applikationsverantw</t>
  </si>
  <si>
    <t>IndustryStandardServer</t>
  </si>
  <si>
    <t>Kleinloesungen</t>
  </si>
  <si>
    <t>Second-Level_Support</t>
  </si>
  <si>
    <t>Netzwerk_LAN-WAN</t>
  </si>
  <si>
    <t>AAM</t>
  </si>
  <si>
    <t>Unterstuetzg_Ausschr</t>
  </si>
  <si>
    <t>Datentraegerverwaltg</t>
  </si>
  <si>
    <t>Allgem_Meldepflicht</t>
  </si>
  <si>
    <t>Meldepfl_Zust-wechsel</t>
  </si>
  <si>
    <t>Nebeneink_Bescheinig</t>
  </si>
  <si>
    <t>Insolvenzgeldbescheinig</t>
  </si>
  <si>
    <t>Allgem_Ausk_Dritter</t>
  </si>
  <si>
    <t>Antrag_vor_Leistung</t>
  </si>
  <si>
    <t>Beitragsberechnung durch die Einzugsstelle</t>
  </si>
  <si>
    <t>FbW</t>
  </si>
  <si>
    <t>Sonstige_Maßnahmen</t>
  </si>
  <si>
    <t>Begriff des Verwaltungsverfahrens</t>
  </si>
  <si>
    <t>Übernahme von Beiträgen bei privater Kranken- und Pflegeversicherung (§§ 207a / 421a SGB III)</t>
  </si>
  <si>
    <t>5912.4</t>
  </si>
  <si>
    <t>Beteiligung in Personalangelegenheiten der Regionaldirektionen</t>
  </si>
  <si>
    <t>5912.5</t>
  </si>
  <si>
    <t>Beteiligung in Personalangelegenheiten der Agenturen für Arbeit</t>
  </si>
  <si>
    <t>5915.1</t>
  </si>
  <si>
    <t>Personalkosten</t>
  </si>
  <si>
    <t>5915.2</t>
  </si>
  <si>
    <t>Bau und Umbau von Dienstgebäuden, Beurteilung von Diensträumen (Mitwirkung)</t>
  </si>
  <si>
    <t>1909.6</t>
  </si>
  <si>
    <t>Sonst. Verwaltungsangelegenheiten (Beteiligung)</t>
  </si>
  <si>
    <t>1909.7</t>
  </si>
  <si>
    <t>Arbeitssicherheitsgesetz, Betriebsärztlicher Bereich, Gesundheitsmanagement (Beteiligung)</t>
  </si>
  <si>
    <t>1909.8</t>
  </si>
  <si>
    <t>Erste Hilfe (einschl. Beschaffung von Arznei-, Verbands- und Verbrauchsmitteln)</t>
  </si>
  <si>
    <t>1910.1</t>
  </si>
  <si>
    <t>Richtlinien für den Psychologischen Dienst</t>
  </si>
  <si>
    <t>1910.2</t>
  </si>
  <si>
    <t>SGB - Sozialgesetzbuch</t>
  </si>
  <si>
    <t>6603.3</t>
  </si>
  <si>
    <t>1910.3</t>
  </si>
  <si>
    <t>Datenschutz im PD</t>
  </si>
  <si>
    <t>6603.2/6612/6687.31</t>
  </si>
  <si>
    <t>1910.4</t>
  </si>
  <si>
    <t>Eingaben, Widersprüche, Beschwerden, Petitionen</t>
  </si>
  <si>
    <t>VA3</t>
  </si>
  <si>
    <t>CA_Rechtsgrundlagen</t>
  </si>
  <si>
    <t>SGB_III</t>
  </si>
  <si>
    <t>Sonstige_Regelungen</t>
  </si>
  <si>
    <t>CA-Org_u_Aufgaben</t>
  </si>
  <si>
    <t>DB_AK</t>
  </si>
  <si>
    <t>ZA_BCA</t>
  </si>
  <si>
    <t>ZA_BA-intern</t>
  </si>
  <si>
    <t>ZA_Geschaeftsfuehrung</t>
  </si>
  <si>
    <t>ZA_operativ</t>
  </si>
  <si>
    <t>ZA_Bereich_AN</t>
  </si>
  <si>
    <t>ZA_Bereich_AG</t>
  </si>
  <si>
    <t>ZA_Bereich_ Leistung</t>
  </si>
  <si>
    <t>ZA_Bereich_berufl_Reha</t>
  </si>
  <si>
    <t>ZA_Steuerung</t>
  </si>
  <si>
    <t>Personaldatenschutz</t>
  </si>
  <si>
    <t>Überregionale Ausbildungsvermittlung</t>
  </si>
  <si>
    <t>Ausbildungsvermittlung im Tagespendelbereich</t>
  </si>
  <si>
    <t>Gemeinsames zum Vorverfahren u. zum Verfahren vor den Gerichten der Sozialgerichtsbarkeit</t>
  </si>
  <si>
    <t>Erwachsene</t>
  </si>
  <si>
    <t>IT2/BAS1</t>
  </si>
  <si>
    <t>Zertifizierungsverfahren</t>
  </si>
  <si>
    <t>neu ab Oktober 2008</t>
  </si>
  <si>
    <t>2675.1</t>
  </si>
  <si>
    <t>2675.2</t>
  </si>
  <si>
    <t>2675.3</t>
  </si>
  <si>
    <t>2675.4</t>
  </si>
  <si>
    <t>2675.5</t>
  </si>
  <si>
    <t>2675.6</t>
  </si>
  <si>
    <t>2675.7</t>
  </si>
  <si>
    <t>2675.8</t>
  </si>
  <si>
    <t>2675.9</t>
  </si>
  <si>
    <t>2675.10</t>
  </si>
  <si>
    <t>BTS Timmendorfer Strand der RD Nord</t>
  </si>
  <si>
    <t>6682/6682.1</t>
  </si>
  <si>
    <t>1911.25</t>
  </si>
  <si>
    <t>Beteiligung bei der Auswahl von sonstigen Mitarbeitern im PD</t>
  </si>
  <si>
    <t>6682 .2</t>
  </si>
  <si>
    <t>1911.26</t>
  </si>
  <si>
    <t>Deutsche Rückwanderer aus dem Ausland und ehemalige Entwicklungshelfer</t>
  </si>
  <si>
    <t>Heimatlose Ausländer, ausländische Flüchtlinge</t>
  </si>
  <si>
    <t>Suchtkranke / Drogenabhängige</t>
  </si>
  <si>
    <t>Gefangene, Haftentlassene</t>
  </si>
  <si>
    <t>Überschuldete / Alleinerziehende</t>
  </si>
  <si>
    <t>Vertriebene/Aussiedler, Spätaussiedler</t>
  </si>
  <si>
    <t>Verfolgung von Ordnungswidrigk. u. Strafsachen</t>
  </si>
  <si>
    <t>Haushaltswesen - Allgemeines</t>
  </si>
  <si>
    <t>06-05-23</t>
  </si>
  <si>
    <t>7414.15</t>
  </si>
  <si>
    <t>Träger der Unfallversicherung</t>
  </si>
  <si>
    <t>7414.16</t>
  </si>
  <si>
    <t>Arbeitsschutzbehörden</t>
  </si>
  <si>
    <t>7414.17</t>
  </si>
  <si>
    <t>Hauptzollämter</t>
  </si>
  <si>
    <t>7414.18</t>
  </si>
  <si>
    <t>Träger der Rentenversicherung</t>
  </si>
  <si>
    <t>7414.2</t>
  </si>
  <si>
    <t>Rentenversicherung der Bezieher v. Kug u. WAG</t>
  </si>
  <si>
    <t>Sonstige Leistungen - Allgemeines</t>
  </si>
  <si>
    <t>Kindergeld - Rechtsgrundlagen/Organisation</t>
  </si>
  <si>
    <t>Kindergeld - Anspruchsvoraussetzungen und Verfahren</t>
  </si>
  <si>
    <t>Sozialgerichtsbarkeit</t>
  </si>
  <si>
    <t>Rechtsprechung der Gerichte der Sozialgerichtsbarkeit</t>
  </si>
  <si>
    <t>Fachliche Gliederung</t>
  </si>
  <si>
    <t>5010.3</t>
  </si>
  <si>
    <t>Arbeitstechnische Gliederung</t>
  </si>
  <si>
    <t>5010.4</t>
  </si>
  <si>
    <t>(S2540) Beteiligung in Angelegenheiten der Statistik</t>
  </si>
  <si>
    <t>Beteiligung am Vorschlagwesen der BA</t>
  </si>
  <si>
    <t>Versorgungskrankengeld der Kriegsopferversorgung</t>
  </si>
  <si>
    <t>Verletztengeld der gesetzlichen Unfallversicherung</t>
  </si>
  <si>
    <t>Übergangsgeld der gesetzlichen Kranken- und Rentenversicherung</t>
  </si>
  <si>
    <t>Krankentagegeld der privaten "Rentenversicherung"</t>
  </si>
  <si>
    <t>Erstattung von Verwaltungskosten durch die BA</t>
  </si>
  <si>
    <t>Untersuchungen über Verwaltungskosten bei der Durchführung einzelner Aufgaben</t>
  </si>
  <si>
    <t>Stundung, Niederschlagung, Erlass, Vergleich, Nachlass</t>
  </si>
  <si>
    <t>Haftungsverfahren, Erstattungsverfahren, Unregelmäßigkeiten</t>
  </si>
  <si>
    <t>Kassen- und Rechnungswesen - Allgemeines</t>
  </si>
  <si>
    <t>Allgemeines, gesetzliche Grundlagen, Anordnungen und Durchführungsanweisungen</t>
  </si>
  <si>
    <t>5565.2</t>
  </si>
  <si>
    <t>5565.3</t>
  </si>
  <si>
    <t>5565.4</t>
  </si>
  <si>
    <t>Europäischer Sozialfonds</t>
  </si>
  <si>
    <t>5566.1</t>
  </si>
  <si>
    <t>4</t>
  </si>
  <si>
    <t>07-10-26</t>
  </si>
  <si>
    <t>Berechnungs-, Auszahlungs-, Aufzeichnungs- und Anzeigepflichten</t>
  </si>
  <si>
    <t>Schadenersatz</t>
  </si>
  <si>
    <t xml:space="preserve">Antragserfordernis </t>
  </si>
  <si>
    <t>Antrag vor Leistung</t>
  </si>
  <si>
    <t>71324.1</t>
  </si>
  <si>
    <t>Beantragung von Insolvenzgeld</t>
  </si>
  <si>
    <t>Medien zur Vorbereitung der Berufswahl</t>
  </si>
  <si>
    <t>6221.1</t>
  </si>
  <si>
    <t>6221.6</t>
  </si>
  <si>
    <t>Lokale und regionale Medien</t>
  </si>
  <si>
    <t>6221.11</t>
  </si>
  <si>
    <t>Beruf aktuell</t>
  </si>
  <si>
    <t>6221.12</t>
  </si>
  <si>
    <t>Aufhebung von Verwaltungsakten mit Dauerwirkung bei Änderung der Verhältnisse</t>
  </si>
  <si>
    <t>Produkt- und Programmanalyse</t>
  </si>
  <si>
    <t>Beginn_VersVerh</t>
  </si>
  <si>
    <t>Fortbest_BeschVerh</t>
  </si>
  <si>
    <t>Unterbr_BeschVerh</t>
  </si>
  <si>
    <t>Ende_VersichVerh</t>
  </si>
  <si>
    <t>Beschaeft_FamAngeh</t>
  </si>
  <si>
    <t>Raeuml_Gelt-bereich</t>
  </si>
  <si>
    <t>Seeleute_ausl_Schiffe</t>
  </si>
  <si>
    <t>Ueberstaatl_Recht</t>
  </si>
  <si>
    <t>zwischenstaatl_Abko</t>
  </si>
  <si>
    <t>Aus_Einstrahlung</t>
  </si>
  <si>
    <t>Beschaeft_Taetigk-ort</t>
  </si>
  <si>
    <t>Sonst_Vers-Pflichtige</t>
  </si>
  <si>
    <t>Arbeitslosengeld für ehemalige Bedienstete auf Zeit der Europäischen Gemeinschaften</t>
  </si>
  <si>
    <t>Gesetz zur Förderung eines gleitenden Übergangs in den Ruhestand (Altersteilzeitgesetz)</t>
  </si>
  <si>
    <t>7317.1</t>
  </si>
  <si>
    <t>7317.2</t>
  </si>
  <si>
    <t>Begünstigter Personenkreis</t>
  </si>
  <si>
    <t>7317.3</t>
  </si>
  <si>
    <t>7317.4</t>
  </si>
  <si>
    <t>Leistungen</t>
  </si>
  <si>
    <t>7317.5</t>
  </si>
  <si>
    <t>Erlöschen und Ruhen des Anspruchs</t>
  </si>
  <si>
    <t>geänd. Inhaltab 11/09; vor-her UBV-/Mobi-Leistungen</t>
  </si>
  <si>
    <t>(S2470) Anspruchsberechtigte nach § 62 EStG</t>
  </si>
  <si>
    <t>7601.2</t>
  </si>
  <si>
    <t>Berechtigte nach § 1 BKGG</t>
  </si>
  <si>
    <t>(S2471) Kinder</t>
  </si>
  <si>
    <t>7602.1</t>
  </si>
  <si>
    <t>Weiterleitung der Beiträge</t>
  </si>
  <si>
    <t>3153.1</t>
  </si>
  <si>
    <t>Stellungnahmen zu Widersprüchen und zu Klagen vor den Sozialgerichten</t>
  </si>
  <si>
    <t>Förderung der beruflichen Ausbildung</t>
  </si>
  <si>
    <t>6532.1</t>
  </si>
  <si>
    <t>Vermittlungsgutschein - allgemein</t>
  </si>
  <si>
    <t>56421h.4</t>
  </si>
  <si>
    <t>56421h.5</t>
  </si>
  <si>
    <t>56421h.1</t>
  </si>
  <si>
    <t>56421h.2</t>
  </si>
  <si>
    <t>56421h.3</t>
  </si>
  <si>
    <t>Finanzen, Mittelbewirtschaftung</t>
  </si>
  <si>
    <t>Statistik, Erfolgsbeobachtung, wissenschaftl. Begleitung, Evaluation</t>
  </si>
  <si>
    <t>Modellansätze (Einzelprojekte)</t>
  </si>
  <si>
    <t>neu ab Januar 2009</t>
  </si>
  <si>
    <t>Sonderprogr. "CAST" u. "bundesweites Mainzer Modell"</t>
  </si>
  <si>
    <t>Ausbildungsmöglichkeiten f. Absolventen d. Sekundarstufe II</t>
  </si>
  <si>
    <t>planet-berufe</t>
  </si>
  <si>
    <t>neue Bezeichng. ab 10/08</t>
  </si>
  <si>
    <t>08-10-22</t>
  </si>
  <si>
    <t>neuer Inhalt war bisher 221; bisheriger Inhalt künftig 223</t>
  </si>
  <si>
    <t>Information über Praktikanten und Praktikantenstellen im Internet</t>
  </si>
  <si>
    <t>Ausbildungsmarktberatung gem. §§ 34 und 40 SGB III im Zusammenhang mit der Besetzung von Ausbildungsstellen</t>
  </si>
  <si>
    <t>6470.1</t>
  </si>
  <si>
    <t>Konzepte und Methoden</t>
  </si>
  <si>
    <t>6470.2</t>
  </si>
  <si>
    <t>Sonderregelungen für die Aufhebung von Verwaltungsakten</t>
  </si>
  <si>
    <t>Vorläufige Zahlungseinstellung</t>
  </si>
  <si>
    <t>Übergang von Ansprüchen</t>
  </si>
  <si>
    <t>Erarbeitung und Beschaffung berufskundlicher Unterlagen</t>
  </si>
  <si>
    <t>Widerspruchsstellen in anderen Angelegenheiten</t>
  </si>
  <si>
    <t>Sozialgerichte</t>
  </si>
  <si>
    <t>Landessozialgerichte</t>
  </si>
  <si>
    <t>überregionale_Revision</t>
  </si>
  <si>
    <t>regionale_Revision</t>
  </si>
  <si>
    <t>BRH_Monitoring</t>
  </si>
  <si>
    <t>Testatrevision</t>
  </si>
  <si>
    <t>Umgang_mit_Korruption</t>
  </si>
  <si>
    <t>Weisungen_Regelungen</t>
  </si>
  <si>
    <t>Grundsaetzliches</t>
  </si>
  <si>
    <t>Vordruck_SGBIX-Teil2</t>
  </si>
  <si>
    <t>Schwerbehind_Menschen</t>
  </si>
  <si>
    <t>seelisch_Behinderte</t>
  </si>
  <si>
    <t>Anr_schwerbeh_AG</t>
  </si>
  <si>
    <t>Pflichtpl_Anzeigepfl</t>
  </si>
  <si>
    <t>Zus-arbeit_in_BA</t>
  </si>
  <si>
    <t>And_Berufsbereiche</t>
  </si>
  <si>
    <t>Org_Wirtschaft</t>
  </si>
  <si>
    <t>Begleitende_Hilfen</t>
  </si>
  <si>
    <t>SP III</t>
  </si>
  <si>
    <t>Überstaatliche Rechtsvorschriften und zwischen- staatliche Vereinbarungen auf dem Gebiet der Familienbeihilfen (Kindergeld)</t>
  </si>
  <si>
    <t>7504.1</t>
  </si>
  <si>
    <t>Europäischer Wirtschaftsraum</t>
  </si>
  <si>
    <t>7504.10</t>
  </si>
  <si>
    <t>7504.11</t>
  </si>
  <si>
    <t>7504.12</t>
  </si>
  <si>
    <t>7504.13</t>
  </si>
  <si>
    <t>7504.14</t>
  </si>
  <si>
    <t>7504.15</t>
  </si>
  <si>
    <t>7504.16</t>
  </si>
  <si>
    <t>7504.17</t>
  </si>
  <si>
    <t>7504.18</t>
  </si>
  <si>
    <t>Marokko</t>
  </si>
  <si>
    <t>Strategieprojekte</t>
  </si>
  <si>
    <t>Zukunft_SGB II_III</t>
  </si>
  <si>
    <t>SW_PP_Personal</t>
  </si>
  <si>
    <t>Beamte und beamtenähnliche Personen</t>
  </si>
  <si>
    <t>71027.2</t>
  </si>
  <si>
    <t>Durchführung der Arbeitsvermittlung</t>
  </si>
  <si>
    <t>Vermittlung</t>
  </si>
  <si>
    <t>JOB-Vermittlung</t>
  </si>
  <si>
    <t>IT-Verfahren coArb/VerBIS</t>
  </si>
  <si>
    <t>5404.1</t>
  </si>
  <si>
    <t>Handlungsprogramme Arbeitnehmer</t>
  </si>
  <si>
    <t>5404.11</t>
  </si>
  <si>
    <t>HP-AN Standortbestimmung/Kundendifferenzierung</t>
  </si>
  <si>
    <t>BTS Daun der RD Rheinland-Pfalz-Saarland</t>
  </si>
  <si>
    <t>BTS Münster der RD Nordrhein-Westfalen</t>
  </si>
  <si>
    <t>BTS Northeim der RD Niedersachsen-Bremen</t>
  </si>
  <si>
    <t>BTS Aalen der RD Baden-Württemberg</t>
  </si>
  <si>
    <t>BTS St. Ingbert der RD Rheinland-Pfalz-Saarland</t>
  </si>
  <si>
    <t>Fachvermittlung für landwirtschaftliche Fachkräfte</t>
  </si>
  <si>
    <t>umlagepflichtige Arbeitgeber</t>
  </si>
  <si>
    <t>5791.1</t>
  </si>
  <si>
    <t>5791.2</t>
  </si>
  <si>
    <t>Berufsnachwuchslage und Berufsnachwuchsbedarf, Wirtschafts- und Berufsstruktur</t>
  </si>
  <si>
    <t>Förderung v. Teilnehmern an berufsvorbereitenden Bildungsmaßnahmen</t>
  </si>
  <si>
    <t>Berufsberatung und Stellen im Inland</t>
  </si>
  <si>
    <t>Überprüfung mittels Fragebogen, Erinnerungsschreiben</t>
  </si>
  <si>
    <t>Rückflüsse nach § 208 Abs. 2 SGB III</t>
  </si>
  <si>
    <t>Beitragskonten in der BA</t>
  </si>
  <si>
    <t>Qualitätsmanagement U 25 / Berufsberatung</t>
  </si>
  <si>
    <t>Kundenbefragung</t>
  </si>
  <si>
    <t>Fachliche Führung</t>
  </si>
  <si>
    <t>2613.4</t>
  </si>
  <si>
    <t>2613.5</t>
  </si>
  <si>
    <t>Begabtenförderung berufliche Bildung</t>
  </si>
  <si>
    <t>Buchungsplan</t>
  </si>
  <si>
    <t>Bewirtschaftung der Haushaltsmittel der BA</t>
  </si>
  <si>
    <t>Darlehen aus Ausgabemitteln</t>
  </si>
  <si>
    <t>Anordnungs- und Feststellungsbefugnisse</t>
  </si>
  <si>
    <t>Integration der ausländischen Arbeitnehmer und deren Familien</t>
  </si>
  <si>
    <t>Aufstellung des Haushaltsvoranschlages und des Vorschlages zum Finanzplan des Bundes</t>
  </si>
  <si>
    <t>Bewirtschaftung der Haushaltsmittel des Bundes und der Länder sowie der Finanzmittel sonstiger Stellen</t>
  </si>
  <si>
    <t>Erfahrungsberichte</t>
  </si>
  <si>
    <t>5507.7</t>
  </si>
  <si>
    <t xml:space="preserve">Zusammenarbeit mit der Bundesarbeitsgemein-schaft der Werkstätten für behinderte Menschen                                                        </t>
  </si>
  <si>
    <t>5385.2</t>
  </si>
  <si>
    <t>6055.33</t>
  </si>
  <si>
    <t>6055.34</t>
  </si>
  <si>
    <t>6058.1</t>
  </si>
  <si>
    <t>Statistik der Rehabilitationsfälle</t>
  </si>
  <si>
    <t>6058.2</t>
  </si>
  <si>
    <t>Förderung von Einrichtungen der beruflichen Aus- oder Weiterbildung</t>
  </si>
  <si>
    <t>3404.1</t>
  </si>
  <si>
    <t>3404.2</t>
  </si>
  <si>
    <t>Handbuch für den Forderungseinzug</t>
  </si>
  <si>
    <t>Austausch, Verleih und Abgabe berufskundlicher Unterlagen</t>
  </si>
  <si>
    <t xml:space="preserve">Berufskundliche Informations- und Dokumentati-onssystematik / DKZ </t>
  </si>
  <si>
    <t>3124.5</t>
  </si>
  <si>
    <t>Print-Texte_Ausb_Quali</t>
  </si>
  <si>
    <t>Medien_Druckschriften</t>
  </si>
  <si>
    <t>Techn_Ausstattung</t>
  </si>
  <si>
    <t>Hardware</t>
  </si>
  <si>
    <t>PHH_NWK</t>
  </si>
  <si>
    <t>HHM_Ausb_Quali_Rekr</t>
  </si>
  <si>
    <t>AblaufOrg_IV_AuF</t>
  </si>
  <si>
    <t>Bildungsprogr_Fortb</t>
  </si>
  <si>
    <t>Wiederaufnahme des Verfahrens</t>
  </si>
  <si>
    <t>Listen- und Aktenführung, Statistik</t>
  </si>
  <si>
    <t>Vorverfahren nach dem Sozialgesetzbuch</t>
  </si>
  <si>
    <t>Widerspruch</t>
  </si>
  <si>
    <t>Widerspruchsbescheid</t>
  </si>
  <si>
    <t>Bearbeitung der Widerspruchssachen</t>
  </si>
  <si>
    <t>Vorverfahren bei Beitragsstreitigkeiten und Beitragsrückzahlungen</t>
  </si>
  <si>
    <t>7162.5</t>
  </si>
  <si>
    <t>Statistische Meldungen nach § 8 AÜG</t>
  </si>
  <si>
    <t>Oberer und unterer Grenzbetrag</t>
  </si>
  <si>
    <t>7606a.3</t>
  </si>
  <si>
    <t>Vermeidung von Hilfebedürftigkeit</t>
  </si>
  <si>
    <t>7606a.4</t>
  </si>
  <si>
    <t>Höhe des Kinderzuschlages</t>
  </si>
  <si>
    <t>7606a.5</t>
  </si>
  <si>
    <t>Minderung des Kinderzuschlages</t>
  </si>
  <si>
    <t>7606a.6</t>
  </si>
  <si>
    <t>7606a.7</t>
  </si>
  <si>
    <t>Zu berücksichtigendes Einkommen u. Vermögen</t>
  </si>
  <si>
    <t>7606a.71</t>
  </si>
  <si>
    <t>Berufsausbildungsbeihilfe</t>
  </si>
  <si>
    <t>6522.1</t>
  </si>
  <si>
    <t>Förderung der beruflichen Ausbildung in außer-betrieblichen Einrichtungen</t>
  </si>
  <si>
    <t>6522.2</t>
  </si>
  <si>
    <t>Förderung von Personen ausländischer Staats-angehörigkeit</t>
  </si>
  <si>
    <t>6522.3</t>
  </si>
  <si>
    <t>6522.4</t>
  </si>
  <si>
    <t>Jahresrechnung der BA</t>
  </si>
  <si>
    <t>Austausch_FB_Ausland</t>
  </si>
  <si>
    <t>EuropVerwManagement</t>
  </si>
  <si>
    <t>Quali-Management</t>
  </si>
  <si>
    <t>BiBedarfserhebung</t>
  </si>
  <si>
    <t>BTS</t>
  </si>
  <si>
    <t>Daun</t>
  </si>
  <si>
    <t>Northeim</t>
  </si>
  <si>
    <t>Aalen</t>
  </si>
  <si>
    <t>Mettmann</t>
  </si>
  <si>
    <t>Oberursel</t>
  </si>
  <si>
    <t>Berlin</t>
  </si>
  <si>
    <t>Iphofen</t>
  </si>
  <si>
    <t>Timmendorfer_Strand</t>
  </si>
  <si>
    <t>Meißen</t>
  </si>
  <si>
    <t>Weimar</t>
  </si>
  <si>
    <t>FührungsKomp_Strat</t>
  </si>
  <si>
    <t>Presse und Marketing</t>
  </si>
  <si>
    <t>Presse_Marketing</t>
  </si>
  <si>
    <t>VV 4</t>
  </si>
  <si>
    <t>MA-Medien_Dialog</t>
  </si>
  <si>
    <t>Info_Medien</t>
  </si>
  <si>
    <t>Info_Printmedien</t>
  </si>
  <si>
    <t>Info_Radio_TV</t>
  </si>
  <si>
    <t>Info_andere Stellen</t>
  </si>
  <si>
    <t>Doku-managem_eAkte</t>
  </si>
  <si>
    <t>DV_Alg-Alhi-Uhg</t>
  </si>
  <si>
    <t>coLei_Alg-Alhi-Uhg</t>
  </si>
  <si>
    <t>Arb-anl_Teile_1a-IV</t>
  </si>
  <si>
    <t>Verf-unterl_BA-ITSYS</t>
  </si>
  <si>
    <t>Programmfreigabeunterl</t>
  </si>
  <si>
    <t>coLei_Alg-Alhi-Uhg_neu</t>
  </si>
  <si>
    <t>coLei_Alg-Alhi-FbW-AA</t>
  </si>
  <si>
    <t>IT2000</t>
  </si>
  <si>
    <t>Systemanal_Progr-unter</t>
  </si>
  <si>
    <t>Vordr_sonst_Datentr</t>
  </si>
  <si>
    <t>Testunterl_Progr-freig</t>
  </si>
  <si>
    <t>ConDoR_BAB-Reha</t>
  </si>
  <si>
    <t>Sofortprogramm zum Abbau der Jugendarbeitslosigkeit</t>
  </si>
  <si>
    <t>5564.1</t>
  </si>
  <si>
    <t>Berufliche Nach- und Zusatzqualifizierung von arbeitslosen Jugendlichen</t>
  </si>
  <si>
    <t>5564.2</t>
  </si>
  <si>
    <t>Lohnkostenzuschüsse für arbeitslose Jugendliche</t>
  </si>
  <si>
    <t>5564.3</t>
  </si>
  <si>
    <t>Berufsorientierende Mittel</t>
  </si>
  <si>
    <t>Untersuchungsprogramme und Beurteilungen der Versuche</t>
  </si>
  <si>
    <t>5010.97</t>
  </si>
  <si>
    <t>Modellvarianten</t>
  </si>
  <si>
    <t>5010.98</t>
  </si>
  <si>
    <t>6708.1</t>
  </si>
  <si>
    <t>Förderung von Berufsförderungswerken</t>
  </si>
  <si>
    <t>5393.63</t>
  </si>
  <si>
    <t>Förderung von Werkstätten für behinderte Menschen</t>
  </si>
  <si>
    <t>5393.64</t>
  </si>
  <si>
    <t>Statistik über berufsvorbereitende Bildungsmaßnahmen und über d. Förderung d. Berufsausbildung Benachteiligter (St 76)</t>
  </si>
  <si>
    <t>Altersteilzeit</t>
  </si>
  <si>
    <t>Weitere Beschaffungen</t>
  </si>
  <si>
    <t>Beobachtung und Untersuchung der Berufsnach-wuchslage und des Berufsnachwuchsbedarfs im Allgemeinen</t>
  </si>
  <si>
    <t>Berufsnachwuchslage und -bedarf einzelner Berufe</t>
  </si>
  <si>
    <t>6172.1</t>
  </si>
  <si>
    <t>Ausbildungsberufe (S. 6101.1)</t>
  </si>
  <si>
    <t>6172.2</t>
  </si>
  <si>
    <t>Fachschul-, Akademie- und ähnliche Berufe</t>
  </si>
  <si>
    <t>6172.3</t>
  </si>
  <si>
    <t>Hochschulberufe</t>
  </si>
  <si>
    <t>6172.4</t>
  </si>
  <si>
    <t>Einarbeitungs-, Aufbau- u.a. Berufe</t>
  </si>
  <si>
    <t>6172.5</t>
  </si>
  <si>
    <t>6173.1</t>
  </si>
  <si>
    <t>in den einzelnen Wirtschaftsbereichen</t>
  </si>
  <si>
    <t>6173.2</t>
  </si>
  <si>
    <t>in den einzelnen Wirtschaftsgebieten</t>
  </si>
  <si>
    <t>Beobachtungen von Veränderungen der Wirtschafts- und Berufsstruktur</t>
  </si>
  <si>
    <t>Personalvertretung</t>
  </si>
  <si>
    <t>Prüfung der Kassen und Zahlstellen</t>
  </si>
  <si>
    <t>Rechnungslegung</t>
  </si>
  <si>
    <t>Allgemeines zur Rechnungslegung</t>
  </si>
  <si>
    <t>Jahresrechnungslegung (Geld- und Vermögens-rechnung)</t>
  </si>
  <si>
    <t>Rechnungslegung über Baumaßnahmen</t>
  </si>
  <si>
    <t>Grundsätze bei Rechtsänderungen/Leistungen der aktiven Arbeitsförderung</t>
  </si>
  <si>
    <t>Bevollmächtigte und Beistände</t>
  </si>
  <si>
    <t>Bestellung eines Empfangsbevollmächtigten</t>
  </si>
  <si>
    <t>Organisation des Beitragseinzugsdienstes, sonstige Angelegenheiten</t>
  </si>
  <si>
    <t>Mitwirkung in Personalangelegenheiten</t>
  </si>
  <si>
    <t>Mitwirkung in sonstigen Angelegenheiten</t>
  </si>
  <si>
    <t>Arbeitsmittel</t>
  </si>
  <si>
    <t>3183.1</t>
  </si>
  <si>
    <t>Vordrucke</t>
  </si>
  <si>
    <t>3183.2</t>
  </si>
  <si>
    <t>Fachliteratur</t>
  </si>
  <si>
    <t>3183.3</t>
  </si>
  <si>
    <t>Technische Hilfsmittel</t>
  </si>
  <si>
    <t>6583.2</t>
  </si>
  <si>
    <t>Außerbetriebliche Ausbildung</t>
  </si>
  <si>
    <t>6583.3</t>
  </si>
  <si>
    <t>Aufklärung</t>
  </si>
  <si>
    <t>Auskunft</t>
  </si>
  <si>
    <t>Ausführung der Sozialleistungen</t>
  </si>
  <si>
    <t>EidesStatt_Glaubhaftm</t>
  </si>
  <si>
    <t>Anhoerg_Beteiligter</t>
  </si>
  <si>
    <t>Akteneinsicht_Beteil</t>
  </si>
  <si>
    <t>Fristen_Termine</t>
  </si>
  <si>
    <t>Wiedereins_vor-Stand</t>
  </si>
  <si>
    <t>Wiederholte_Antragst</t>
  </si>
  <si>
    <t>Amtl_Beglaubigung</t>
  </si>
  <si>
    <t>Beglaub_Dokumente</t>
  </si>
  <si>
    <t>Beglaub_Unterschriften</t>
  </si>
  <si>
    <t>Begriff_Verwaltungsakt</t>
  </si>
  <si>
    <t>Heilg_Verf-Formfehler</t>
  </si>
  <si>
    <t>Sonstige Personengruppen</t>
  </si>
  <si>
    <t xml:space="preserve">Qualifizierung SGB III / Kinderzuschlag </t>
  </si>
  <si>
    <t>Qualifizierung Interner Service</t>
  </si>
  <si>
    <t>Qualifizierung SGB II</t>
  </si>
  <si>
    <t>Ergaenz_Anw_Vorschr</t>
  </si>
  <si>
    <t>Rechtsbeh_Verw-akte</t>
  </si>
  <si>
    <t>Kosten_Zust_Vollstr</t>
  </si>
  <si>
    <t>Beschleunig_Zus-arb</t>
  </si>
  <si>
    <t>Ausfuehrg_Auftrag</t>
  </si>
  <si>
    <t>Antraege_Widerspr_Auft</t>
  </si>
  <si>
    <t>Erstatt_Aufwendungen</t>
  </si>
  <si>
    <t>Kuendig_Auftrag</t>
  </si>
  <si>
    <t>Gesetzl_Auftrag</t>
  </si>
  <si>
    <t>1922.3</t>
  </si>
  <si>
    <t>1922.4</t>
  </si>
  <si>
    <t>Weitere Mitwirkungen</t>
  </si>
  <si>
    <t>Personalpolitik / Allgemeines</t>
  </si>
  <si>
    <t>2000.1</t>
  </si>
  <si>
    <t>Leitbild der BA</t>
  </si>
  <si>
    <t>2000.2</t>
  </si>
  <si>
    <t>Grundsätze für Führung und Zusammenarbeit</t>
  </si>
  <si>
    <t>2000.3</t>
  </si>
  <si>
    <t>Strategische Grundsatzfragen</t>
  </si>
  <si>
    <t>2000.4</t>
  </si>
  <si>
    <t>Diversity</t>
  </si>
  <si>
    <t>2000.5</t>
  </si>
  <si>
    <t>Gesundheitsmanagement</t>
  </si>
  <si>
    <t>Zuständigkeiten in Personalangelegenheiten</t>
  </si>
  <si>
    <t>neuer Inhalt, bish. Inhalt abschließen</t>
  </si>
  <si>
    <t xml:space="preserve">Rechtsstreitigkeiten </t>
  </si>
  <si>
    <t>2003.1</t>
  </si>
  <si>
    <t>Arbeitsrecht</t>
  </si>
  <si>
    <t>2003.2</t>
  </si>
  <si>
    <t>Dienstrecht</t>
  </si>
  <si>
    <t>2003.3</t>
  </si>
  <si>
    <t xml:space="preserve">Auskunft aus dem Bundeszentralregister  </t>
  </si>
  <si>
    <t xml:space="preserve">Anlage und Behandlung von Personalakten </t>
  </si>
  <si>
    <t xml:space="preserve">Dienstjubiläen und sonstige Ehrungen </t>
  </si>
  <si>
    <t>Durchführungsanweisungen Personal</t>
  </si>
  <si>
    <t>2008.1</t>
  </si>
  <si>
    <t xml:space="preserve">Handbuch des Dienstrechts, Teil II </t>
  </si>
  <si>
    <t>2008.3</t>
  </si>
  <si>
    <t xml:space="preserve">Handbuch des Dienstrechts, Teil I </t>
  </si>
  <si>
    <t>Rekrutierung</t>
  </si>
  <si>
    <t>Stellenbesetzungsverfahren</t>
  </si>
  <si>
    <t>Externe Rekrutierung (strategisch)</t>
  </si>
  <si>
    <t>Integrierte IT-Verfahren (ERP-System) für Verwaltungsprozesse des                      Finanz- und Personalwesens in der BA</t>
  </si>
  <si>
    <t>Gesetz z. Regelung d. gewerbsmäßigen Arbeitnehmerüberlassung (AÜG)</t>
  </si>
  <si>
    <t>Ausgestaltung von Rechten und Pflichten</t>
  </si>
  <si>
    <t>Lebenspartnerschaften</t>
  </si>
  <si>
    <t>Sozialgeheimnis</t>
  </si>
  <si>
    <t xml:space="preserve">Kindergeld </t>
  </si>
  <si>
    <t>Tarifverträge</t>
  </si>
  <si>
    <t>Liegenschaftsvermögen, Verwaltung und Unterhaltung</t>
  </si>
  <si>
    <t>Verbände der behinderten Menschen</t>
  </si>
  <si>
    <t>Organisationseinheiten</t>
  </si>
  <si>
    <t>7411.1</t>
  </si>
  <si>
    <t>7411.2</t>
  </si>
  <si>
    <t>Agenturen für Arbeit</t>
  </si>
  <si>
    <t>Zusammenarbeit innerhalb der BA</t>
  </si>
  <si>
    <t>7414.1</t>
  </si>
  <si>
    <t>7414.11</t>
  </si>
  <si>
    <t>Behörden i.S. des SchwarzArbG</t>
  </si>
  <si>
    <t>Prüfung durch Dritte</t>
  </si>
  <si>
    <t>SP III 11/ SPIII 12</t>
  </si>
  <si>
    <t>SPIII 12</t>
  </si>
  <si>
    <t>SPIII 11</t>
  </si>
  <si>
    <t>SPIII 4</t>
  </si>
  <si>
    <t>SPIII 32</t>
  </si>
  <si>
    <t>SPIII 13</t>
  </si>
  <si>
    <t>SP III 21, SPIII 13</t>
  </si>
  <si>
    <t>SP III 22, SPIII 13</t>
  </si>
  <si>
    <t>SP III 3, SP III 31,              SPIII 32</t>
  </si>
  <si>
    <t>SPIII 32, SP III 31</t>
  </si>
  <si>
    <t>SP III 31, SPIII 32</t>
  </si>
  <si>
    <t>1109.4</t>
  </si>
  <si>
    <t>1109.41</t>
  </si>
  <si>
    <t>1109.42</t>
  </si>
  <si>
    <t>1109.43</t>
  </si>
  <si>
    <t>1109.44</t>
  </si>
  <si>
    <t>SP III 13</t>
  </si>
  <si>
    <t>2946.1</t>
  </si>
  <si>
    <t>2946.2</t>
  </si>
  <si>
    <t>2946.3</t>
  </si>
  <si>
    <t>2946.4</t>
  </si>
  <si>
    <t>2946.5</t>
  </si>
  <si>
    <t>2946.6</t>
  </si>
  <si>
    <t>2946.7</t>
  </si>
  <si>
    <t>Beitrag zur Haushaltsrechnung des Bundes</t>
  </si>
  <si>
    <t>Anrechnung_Auftraege</t>
  </si>
  <si>
    <t>Foerd_Einstellung_SB</t>
  </si>
  <si>
    <t>Sachb_zusgef_Aufgaben</t>
  </si>
  <si>
    <t>Pruefungen_duech_RD</t>
  </si>
  <si>
    <t>BeschSB_Bundesdienstst</t>
  </si>
  <si>
    <t>BeschSB_BA</t>
  </si>
  <si>
    <t>BeschSB_oberst_Landbeh</t>
  </si>
  <si>
    <t>AV_SB_Sondergebiete</t>
  </si>
  <si>
    <t>Intaemter_HFSt_VersAmt</t>
  </si>
  <si>
    <t>Sozialhilfetraeger</t>
  </si>
  <si>
    <t>Behindertenverbaende</t>
  </si>
  <si>
    <t>BetrR_PersR_VertrLeute</t>
  </si>
  <si>
    <t>Infoschrift_ZB-Info</t>
  </si>
  <si>
    <t>Anerkennung_WfbM</t>
  </si>
  <si>
    <t>Zus-arb_BAG_WfbM</t>
  </si>
  <si>
    <t>Zus-arb_ueberoertl_SH</t>
  </si>
  <si>
    <t>Verzeichnis_WfbM</t>
  </si>
  <si>
    <t>Rechtsstreit_R-sprechg</t>
  </si>
  <si>
    <t>Foerd_Teilhabe_Arbeitl</t>
  </si>
  <si>
    <t>Persoenliches_Budget</t>
  </si>
  <si>
    <t>CF 3, SU III 2</t>
  </si>
  <si>
    <t>5390.41</t>
  </si>
  <si>
    <t>4-Phasen-Modell im Bereich berufliche Rehabilitation</t>
  </si>
  <si>
    <t>Behandlung_Daten</t>
  </si>
  <si>
    <t>Verordnungsermaechtig</t>
  </si>
  <si>
    <t>Einglied-zusch_Aeltere</t>
  </si>
  <si>
    <t>Befrist_Rechtsgrundl</t>
  </si>
  <si>
    <t>Grunds_Einzelleist_AFG</t>
  </si>
  <si>
    <t>Grunds_Rechtaend</t>
  </si>
  <si>
    <t>Grenzgaengerverkehr</t>
  </si>
  <si>
    <t>Vermitt_nach_Ausland</t>
  </si>
  <si>
    <t>Verm_Einzellaender</t>
  </si>
  <si>
    <t>Vermittl-bez_Nachbarst</t>
  </si>
  <si>
    <t>Anwerb_Stellenanz</t>
  </si>
  <si>
    <t>Internat_Vermittlung</t>
  </si>
  <si>
    <t>Auslandvermittlg_BA</t>
  </si>
  <si>
    <t>Euroguidance_Netzwerk</t>
  </si>
  <si>
    <t>Leonardo_da_Vinci</t>
  </si>
  <si>
    <t>EURES</t>
  </si>
  <si>
    <t>EURES-T</t>
  </si>
  <si>
    <t>IV-techn_Org_Unterst</t>
  </si>
  <si>
    <t>EURES-Berater_Fortb</t>
  </si>
  <si>
    <t>EURES_Öeffentlichk</t>
  </si>
  <si>
    <t>Internat_Programme</t>
  </si>
  <si>
    <t>Nationale_Programme</t>
  </si>
  <si>
    <t>Verm_ausl_Praktikanten</t>
  </si>
  <si>
    <t>RegierungsPraktikanten</t>
  </si>
  <si>
    <t>Sonstige_Praktikanten</t>
  </si>
  <si>
    <t>Zus-arb_Zollverwaltung</t>
  </si>
  <si>
    <t>Reintegrat-beratg_Ausl</t>
  </si>
  <si>
    <t>Mobilitaetsberat_Ausl</t>
  </si>
  <si>
    <t>Verm_Entwicklungsl</t>
  </si>
  <si>
    <t>Verm_Sachverst-Exp</t>
  </si>
  <si>
    <t>Aus-Fortb_Fachkr_Entw</t>
  </si>
  <si>
    <t>Reintegr_Fachkr_Entw</t>
  </si>
  <si>
    <t>Reintegr_auslaendAN</t>
  </si>
  <si>
    <t>Beteilig_Personalangel</t>
  </si>
  <si>
    <t>Bemessung_Pers-bedarf</t>
  </si>
  <si>
    <t>Beteilig_Pers_RD</t>
  </si>
  <si>
    <t>Beteilig_Pers_AA</t>
  </si>
  <si>
    <t>Beteilig_HH_Angeleg</t>
  </si>
  <si>
    <t>Aufw_§26ArbSG</t>
  </si>
  <si>
    <t>techn_Hilfsmittel</t>
  </si>
  <si>
    <t>Arb-kreis_Rechtsverord</t>
  </si>
  <si>
    <t>Verw_Vereinbarungen</t>
  </si>
  <si>
    <t>Aerzte</t>
  </si>
  <si>
    <t>Weibl_Krankenpfl-Pers</t>
  </si>
  <si>
    <t>Krankenpfl-helferinnen</t>
  </si>
  <si>
    <t>Sonst_Pflegepersonal</t>
  </si>
  <si>
    <t>ArbSG_Dienstaufs</t>
  </si>
  <si>
    <t>BB_Abi_Hochschule</t>
  </si>
  <si>
    <t>Berufskunde_BB</t>
  </si>
  <si>
    <t>Menschen_m_Behinderg</t>
  </si>
  <si>
    <t>GrundsFührungZusArbeit</t>
  </si>
  <si>
    <t>Strat_Grundsatzfragen</t>
  </si>
  <si>
    <t>Auskunft_BZR</t>
  </si>
  <si>
    <t>DA_Personal</t>
  </si>
  <si>
    <t>HPW</t>
  </si>
  <si>
    <t>PBeschaffungsplanung</t>
  </si>
  <si>
    <t>LEDI</t>
  </si>
  <si>
    <t>Potentialanalyseverf</t>
  </si>
  <si>
    <t>PEK</t>
  </si>
  <si>
    <t>PE-Planung</t>
  </si>
  <si>
    <t>ZielvereinbManagement</t>
  </si>
  <si>
    <t>PE_FD</t>
  </si>
  <si>
    <t>PE_ARGEn</t>
  </si>
  <si>
    <t>IT-Inhalte_Verf_PE</t>
  </si>
  <si>
    <t>FK-Entwicklung</t>
  </si>
  <si>
    <t>SP II 3/PD</t>
  </si>
  <si>
    <t>Psychologischer_Dienst</t>
  </si>
  <si>
    <t>Datenschutz_im_PD</t>
  </si>
  <si>
    <t>Eingaben_Widersprueche</t>
  </si>
  <si>
    <t>Verfahren_SGG</t>
  </si>
  <si>
    <t>Organisation_Personal</t>
  </si>
  <si>
    <t>Organisation_PD</t>
  </si>
  <si>
    <t>Bezirkliche_Gliederung</t>
  </si>
  <si>
    <t>creativ_Vorschlag</t>
  </si>
  <si>
    <t>Ausstatt_Arbeitsmittel</t>
  </si>
  <si>
    <t>1915.38</t>
  </si>
  <si>
    <t>ADM</t>
  </si>
  <si>
    <t>Sonst_Verwaltungsangel</t>
  </si>
  <si>
    <t>Auswahl_Psychologen_PD</t>
  </si>
  <si>
    <t>Auswahl_sonstMA_PD</t>
  </si>
  <si>
    <t>PE_LEDI</t>
  </si>
  <si>
    <t>BTS Mettmann der RD Nordrhein-Westfalen</t>
  </si>
  <si>
    <t>BTS Oberursel der RD Hessen</t>
  </si>
  <si>
    <t>BTS Berlin der RD Berlin-Brandenburg</t>
  </si>
  <si>
    <t>BTS Iphofen der RD Bayern</t>
  </si>
  <si>
    <t>2675.11</t>
  </si>
  <si>
    <t>BTS Meißen der RD Sachsen</t>
  </si>
  <si>
    <t>2675.12</t>
  </si>
  <si>
    <t>BTS Weimar der RD Sachsen-Anhalt-Thüringen</t>
  </si>
  <si>
    <t>Allgemeine Verwaltungsvorschrift über das Rechnungswesen in der Sozialversicherung - SRVwV</t>
  </si>
  <si>
    <t>3151.1</t>
  </si>
  <si>
    <t>Sachbuch</t>
  </si>
  <si>
    <t>3151.2</t>
  </si>
  <si>
    <t>Beitragsbuch</t>
  </si>
  <si>
    <t>3151.3</t>
  </si>
  <si>
    <t>Buchungstag</t>
  </si>
  <si>
    <t>Beauftragung von Trägern mit Eingliederungsmaßnahmen nach                       § 421i SGB III</t>
  </si>
  <si>
    <t>Richtlinien, Anweisungen und Verfahrensvorschriften für die Berufsberatung</t>
  </si>
  <si>
    <t>Berufswahlvorbereitung durch Gruppenmaßnahmen</t>
  </si>
  <si>
    <t>Ausbildungsfoerderung</t>
  </si>
  <si>
    <t>BB_Stellen_Ausland</t>
  </si>
  <si>
    <t>Int_Organisationen</t>
  </si>
  <si>
    <t>ILO_IAA</t>
  </si>
  <si>
    <t>EU_EWR</t>
  </si>
  <si>
    <t>OECD</t>
  </si>
  <si>
    <t>AISOP</t>
  </si>
  <si>
    <t>NRC</t>
  </si>
  <si>
    <t>BB_Deutsche_im_Ausland</t>
  </si>
  <si>
    <t>Dt_Schulen_Ausland</t>
  </si>
  <si>
    <t>Fachaufgaben_BB</t>
  </si>
  <si>
    <t>Staatenübergreifend</t>
  </si>
  <si>
    <t>Programme der EU</t>
  </si>
  <si>
    <t>EU_Programm_Tempus</t>
  </si>
  <si>
    <t>Verm_berufl_Ausb-St</t>
  </si>
  <si>
    <t>Foerderung_Ausbildung</t>
  </si>
  <si>
    <t>IV_techn-Hilfsm_Vordr</t>
  </si>
  <si>
    <t>COLIBRI</t>
  </si>
  <si>
    <t>Test_coLei_Alg-Alhi-Uhg</t>
  </si>
  <si>
    <t>DV_KG</t>
  </si>
  <si>
    <t>Zentrales_DV_KG</t>
  </si>
  <si>
    <t>COSIMA_coLei_KG</t>
  </si>
  <si>
    <t>Handbuch_coLei_KG</t>
  </si>
  <si>
    <t>Verf-einfuehrung_AA</t>
  </si>
  <si>
    <t>Programmunterl_freig</t>
  </si>
  <si>
    <t>Progr_Textverarbeitung</t>
  </si>
  <si>
    <t>coLei_BK</t>
  </si>
  <si>
    <t>Ueberwachg_AV</t>
  </si>
  <si>
    <t>Info_Fachaufg_BA</t>
  </si>
  <si>
    <t>Berufs-WiKunde_AV</t>
  </si>
  <si>
    <t>ibv</t>
  </si>
  <si>
    <t>Zentrale_Berufedatei</t>
  </si>
  <si>
    <t>Sonstige_Systeme</t>
  </si>
  <si>
    <t>Tarifauskunft_AAIS</t>
  </si>
  <si>
    <t>Klassifizierg_Berufe</t>
  </si>
  <si>
    <t>berufssystem_Einh</t>
  </si>
  <si>
    <t>Fragen_Berufssystemat</t>
  </si>
  <si>
    <t>Berufsbeschr_AV</t>
  </si>
  <si>
    <t>sonst_fachtechn_Unterl</t>
  </si>
  <si>
    <t>System_Wirtsch-zweige</t>
  </si>
  <si>
    <t>Beschaff_Sammlung</t>
  </si>
  <si>
    <t>Sonstiges_Material</t>
  </si>
  <si>
    <t>EDV-gestuetzte_Info</t>
  </si>
  <si>
    <t>Entwick_berufskundl</t>
  </si>
  <si>
    <t>Erteilung_Auskuenfte</t>
  </si>
  <si>
    <t>ZusArb_internat_Org</t>
  </si>
  <si>
    <t>Berufs-wirtschaftskund</t>
  </si>
  <si>
    <t>berufs_wirtsch_Unterl</t>
  </si>
  <si>
    <t>Internat_Vergleich</t>
  </si>
  <si>
    <t>vergleich_Verzeichnis</t>
  </si>
  <si>
    <t>Wirtsch_Infodienst</t>
  </si>
  <si>
    <t>Berufsinfo_AN_AG</t>
  </si>
  <si>
    <t>BBZ</t>
  </si>
  <si>
    <t>Messen_Ausstellungen</t>
  </si>
  <si>
    <t>Selbstinfo_Asu</t>
  </si>
  <si>
    <t>Sonst_Gruppenaktivit</t>
  </si>
  <si>
    <t>Gruppenaktivitaeten</t>
  </si>
  <si>
    <t>Azubi-geistl-Gen</t>
  </si>
  <si>
    <t>Besch-bei-Religem</t>
  </si>
  <si>
    <t>Alg-Bez-kurzz-Besch</t>
  </si>
  <si>
    <t>Freiw-Weitervers</t>
  </si>
  <si>
    <t>Grundsatz_FbW</t>
  </si>
  <si>
    <t xml:space="preserve">SP III 31 - SV </t>
  </si>
  <si>
    <t>65-jaehrige</t>
  </si>
  <si>
    <t>Weiterbildungskosten</t>
  </si>
  <si>
    <t>VO_ehrenamtl_Betaet</t>
  </si>
  <si>
    <t>Alg_bei-Berufl-Weiterb</t>
  </si>
  <si>
    <t>Ruhen_bei_Sozialleist</t>
  </si>
  <si>
    <t>Ruhen_bei_AE_Urlaubsab</t>
  </si>
  <si>
    <t>Uhg_Grundsatz</t>
  </si>
  <si>
    <t>Ruhen_AE_Abf_Urlaubsab</t>
  </si>
  <si>
    <t>Zwischen-Üebg</t>
  </si>
  <si>
    <t>Anschluss-Üebg</t>
  </si>
  <si>
    <t>Uebergangsgeld</t>
  </si>
  <si>
    <t>Kug-VO-Ermaechtigung</t>
  </si>
  <si>
    <t>Insolvenzgeld-Zeitraum</t>
  </si>
  <si>
    <t>Hoehe_Insolvenzgeld</t>
  </si>
  <si>
    <t>Verfuegungen_Entgelt</t>
  </si>
  <si>
    <t>Verfuegungen_Insg</t>
  </si>
  <si>
    <t>Zahlung_von_Beitraegen</t>
  </si>
  <si>
    <t>Alhi_Einkommensanrechn</t>
  </si>
  <si>
    <t>Alhi_Anspruchsvorauss</t>
  </si>
  <si>
    <t>Alhi_Beduerftigkeit</t>
  </si>
  <si>
    <t>WB_VO_Ermaechtigung</t>
  </si>
  <si>
    <t>Transfer-Maßnahmen</t>
  </si>
  <si>
    <t>AU_Bescheinigung_Anzei</t>
  </si>
  <si>
    <t>Auskunftspflicht_Insg</t>
  </si>
  <si>
    <t xml:space="preserve">Auskunftspflicht </t>
  </si>
  <si>
    <t>Sonstige_Plichten</t>
  </si>
  <si>
    <t>Zuständige_AA_Kug_Insg</t>
  </si>
  <si>
    <t>Sonderregel._Aufh._VA</t>
  </si>
  <si>
    <t>sonst-beitragspf-Einn</t>
  </si>
  <si>
    <t>Beitragsbem-Beitrag</t>
  </si>
  <si>
    <t>Entgelts_aelt_AN_(Egs)</t>
  </si>
  <si>
    <t>Antragserfordernis</t>
  </si>
  <si>
    <t>Zustaendigkeit</t>
  </si>
  <si>
    <t>Förderung der Teilnahme an Transferleistungen</t>
  </si>
  <si>
    <t>UV-der-LE</t>
  </si>
  <si>
    <t>KV_PV_LE_Alg</t>
  </si>
  <si>
    <t>Meldungen_an_KK</t>
  </si>
  <si>
    <t>RV-Zweig</t>
  </si>
  <si>
    <t>Unerlaubte Anwerbung ausländischer Arbeitnehmer und Mitwirkung bei der Behandlung unberechtigter Arbeitsvermittlung</t>
  </si>
  <si>
    <t>Teilarbeitslosengeld</t>
  </si>
  <si>
    <t>Jugendarbeitsschutz</t>
  </si>
  <si>
    <t>Arbeitsmarktboersen</t>
  </si>
  <si>
    <t>Gruppengespraeche</t>
  </si>
  <si>
    <t>Arbeitsmarktgespraeche</t>
  </si>
  <si>
    <t>AM_Beob-Politik-AV</t>
  </si>
  <si>
    <t>zusaetzl_Arb-kraefte</t>
  </si>
  <si>
    <t>Abwerb_Arb-kraefte</t>
  </si>
  <si>
    <t>Neuformen_Erw-Taetigk</t>
  </si>
  <si>
    <t>Foerd_kommun_Aufg</t>
  </si>
  <si>
    <t>Foerd_Kitabau</t>
  </si>
  <si>
    <t>Arb-politik_AV_Allgem</t>
  </si>
  <si>
    <t>Nebenbeschaeftigung</t>
  </si>
  <si>
    <t>Ueberzeitarbeit</t>
  </si>
  <si>
    <t>Erfolgsuntersuchg</t>
  </si>
  <si>
    <t>Fragen_Wirtsch_Raum</t>
  </si>
  <si>
    <t>Industrieverlagerung</t>
  </si>
  <si>
    <t>Wirtschaftsstruk_Raum</t>
  </si>
  <si>
    <t>Foerd_Wirtsch-zweige</t>
  </si>
  <si>
    <t>Foerd_Foerd-gebiete</t>
  </si>
  <si>
    <t>Foerd_gewerbl_Wirtsch</t>
  </si>
  <si>
    <t>Berufsgruppen_Berufe</t>
  </si>
  <si>
    <t>Bewa_Einzelfaelle</t>
  </si>
  <si>
    <t>AV_bes_Pers-gruppen</t>
  </si>
  <si>
    <t>AV_BB_Durchf_Grunds</t>
  </si>
  <si>
    <t>Maßn_AV_Foerd</t>
  </si>
  <si>
    <t>Maßn_Verhuet_Beend</t>
  </si>
  <si>
    <t>Vereinb_Richtl_DA</t>
  </si>
  <si>
    <t>Bemess_Ausz_Abrech</t>
  </si>
  <si>
    <t>Verf_Vordr_Statistik</t>
  </si>
  <si>
    <t>Zuschuss_Sozialplan</t>
  </si>
  <si>
    <t>Dienstbespr_Lehrg</t>
  </si>
  <si>
    <t>Beschaeft_Langzeitalo</t>
  </si>
  <si>
    <t>BRH-IR</t>
  </si>
  <si>
    <t>eMaw</t>
  </si>
  <si>
    <t>Vorleistungspflicht der Arbeitsförderung</t>
  </si>
  <si>
    <t>Soldaten auf Zeit</t>
  </si>
  <si>
    <t>6316.1</t>
  </si>
  <si>
    <t>Zusammenarbeit mit dem Berufsförderungsdienst der Bundeswehr</t>
  </si>
  <si>
    <t>Binationale Berufsbildungsprojekte</t>
  </si>
  <si>
    <t>6317.1</t>
  </si>
  <si>
    <t>Griechenland</t>
  </si>
  <si>
    <t>6317.2</t>
  </si>
  <si>
    <t>Italien</t>
  </si>
  <si>
    <t>6317.3</t>
  </si>
  <si>
    <t>Portugal</t>
  </si>
  <si>
    <t>6317.4</t>
  </si>
  <si>
    <t>Spanien</t>
  </si>
  <si>
    <t>6317.5</t>
  </si>
  <si>
    <t>6317.6</t>
  </si>
  <si>
    <t>Arbeitnehmerüberlassungs-Kostenverordnung (AüKost)</t>
  </si>
  <si>
    <t>Einschränkungen im Baugewerbe</t>
  </si>
  <si>
    <t>7160.54</t>
  </si>
  <si>
    <t>übrige Länder</t>
  </si>
  <si>
    <t>Verwaltung der Versorgungsrücklage</t>
  </si>
  <si>
    <t>Verwaltung der Investitionsrücklage</t>
  </si>
  <si>
    <t>Verhältnis zu anderen Leistungen</t>
  </si>
  <si>
    <t>71022.3</t>
  </si>
  <si>
    <t>Leistungen an Gefangene</t>
  </si>
  <si>
    <t>Beteiligung am Uk-Verfahren</t>
  </si>
  <si>
    <t>5822.1</t>
  </si>
  <si>
    <t>Anhörung der AA nach der Uk-VO (§ 2 Abs. 4)</t>
  </si>
  <si>
    <t>5822.2</t>
  </si>
  <si>
    <t>Werbung für Inanspruchnahme der Arbeitsvermittlung und der sonstigen Dienste der Bundesagentur</t>
  </si>
  <si>
    <t xml:space="preserve">Zusammenarbeit mit Presse, Rundfunk, Fernsehen, Film und Internetanbietern </t>
  </si>
  <si>
    <t>Arbeitgeberinformation</t>
  </si>
  <si>
    <t>Arbeitnehmerinformation</t>
  </si>
  <si>
    <t>Berufs- und Wirtschaftskunde für die Arbeitsvermittlung</t>
  </si>
  <si>
    <t>Beschaffung und Sammlung berufs- und wirtschaftskundlichen Materials</t>
  </si>
  <si>
    <t>5071.1</t>
  </si>
  <si>
    <t>7160.2</t>
  </si>
  <si>
    <t>7160.51</t>
  </si>
  <si>
    <t>7160.52</t>
  </si>
  <si>
    <t>7160.53</t>
  </si>
  <si>
    <t>Anerkennungsverfahren, Audit</t>
  </si>
  <si>
    <t>Berufskundliche Unterlagen - Erarbeitung und Aufbewahrung</t>
  </si>
  <si>
    <t>Abgelehnte_Bewerber</t>
  </si>
  <si>
    <t>Ausbildungszeit</t>
  </si>
  <si>
    <t>BBiA-BA</t>
  </si>
  <si>
    <t>Ausbildungseignung</t>
  </si>
  <si>
    <t>BeurteilungsRL_Ausb</t>
  </si>
  <si>
    <t>Zwischen-Abschlußprfg</t>
  </si>
  <si>
    <t>Durchf_Zwischenprfg</t>
  </si>
  <si>
    <t>Kurzbezeichnung Ablagestruktur</t>
  </si>
  <si>
    <t>Aufbewahrungs-              dauer                                     (in Jahren)</t>
  </si>
  <si>
    <t>Hinweise</t>
  </si>
  <si>
    <t>Zuständiger                           Bereich                                        Zentrale</t>
  </si>
  <si>
    <t>Aktenzeichen            (Az)</t>
  </si>
  <si>
    <t>Obergruppe</t>
  </si>
  <si>
    <t>Gerichtsbarkeit</t>
  </si>
  <si>
    <t>Gemeinsame Angelegenheiten</t>
  </si>
  <si>
    <t>geänd. Bezeichng. ab 09/09</t>
  </si>
  <si>
    <t>Zusatz gestr. ab 09/09</t>
  </si>
  <si>
    <t>Neuaufnahme ab 09/09</t>
  </si>
  <si>
    <t>neue Bezeichng. ab 09/09</t>
  </si>
  <si>
    <t>Qualifizierung_PE_BCA</t>
  </si>
  <si>
    <t>TuK</t>
  </si>
  <si>
    <t>KLR</t>
  </si>
  <si>
    <t>ZusArbeit_extern</t>
  </si>
  <si>
    <t xml:space="preserve">Eingaben_und_Anfragen </t>
  </si>
  <si>
    <t>Veranstaltungen</t>
  </si>
  <si>
    <t>ATV</t>
  </si>
  <si>
    <t>Matching_ELISE_DKZ</t>
  </si>
  <si>
    <t>ControllingFISCockpit</t>
  </si>
  <si>
    <t>Geschäftspolitik</t>
  </si>
  <si>
    <t>AN-Integration</t>
  </si>
  <si>
    <t>Ausbildungsregelungen nach § 48 BBiG, § 42b HwO</t>
  </si>
  <si>
    <t>Keramische Erzeugnisse</t>
  </si>
  <si>
    <t>5204.4</t>
  </si>
  <si>
    <t>Glas- und Glaserzeugnisse</t>
  </si>
  <si>
    <t>Eisen- und Stahlgewinnung</t>
  </si>
  <si>
    <t>Metallhütten und -halbzeugwerke</t>
  </si>
  <si>
    <t>Herstellung von Eisen-, Stahl- und Metallwaren</t>
  </si>
  <si>
    <t>Allgemeine Meldepflicht (§ 309 SGB III)</t>
  </si>
  <si>
    <t>5040.1</t>
  </si>
  <si>
    <t>Sperrzeit wegen Meldeversäumnis (§§ 144 und 147 SGB III)</t>
  </si>
  <si>
    <t>5040.2</t>
  </si>
  <si>
    <t>Zusätzliche Meldekontrollen</t>
  </si>
  <si>
    <t xml:space="preserve">Arbeitsvermittlung für schwer behinderte Menschen - Fortsetzung: Organisation und Technik     </t>
  </si>
  <si>
    <t>Kranken-/Pflegeversicherung der Leistungsemp- fänger im DV Alg/Alhi-Uhg</t>
  </si>
  <si>
    <t>7011.6</t>
  </si>
  <si>
    <t>Druck- und Vervielfältigungsgewerbe</t>
  </si>
  <si>
    <t>Leder- und Linoleumindustrie</t>
  </si>
  <si>
    <t>Kautschuk- und asbestverarbeitende Industrie</t>
  </si>
  <si>
    <t>Zusammenarbeit mit Organisationen und Institu-tionen anderer Staaten</t>
  </si>
  <si>
    <t>Liechtenstein</t>
  </si>
  <si>
    <t>Tschechien</t>
  </si>
  <si>
    <t>2662.2</t>
  </si>
  <si>
    <t>2662.3</t>
  </si>
  <si>
    <t>2662.4</t>
  </si>
  <si>
    <t>Mutterschutz</t>
  </si>
  <si>
    <t>Schwerbehinderte Beschäftigte</t>
  </si>
  <si>
    <t>neu ab Okt.2007</t>
  </si>
  <si>
    <t>neu ab Dez. 2008</t>
  </si>
  <si>
    <t>5567.4</t>
  </si>
  <si>
    <t>Stilllegungsmaßnahmen</t>
  </si>
  <si>
    <t>5567.5</t>
  </si>
  <si>
    <t>Darlehen zur Schaffung von Dauerarbeitsplätzen</t>
  </si>
  <si>
    <t>5567.6</t>
  </si>
  <si>
    <t>Übersichten, Verzeichnisse, Statistik</t>
  </si>
  <si>
    <t>5567.7</t>
  </si>
  <si>
    <t>5567.8</t>
  </si>
  <si>
    <t>Programm FAIR (Förderung der Arbeitsaufnahme - Integriert und Regulär)</t>
  </si>
  <si>
    <t>5568.1</t>
  </si>
  <si>
    <t>Allg. Regelungen, Erlasse, Beiratsinfos und Verwaltungsvereinbarungen</t>
  </si>
  <si>
    <t>5568.3</t>
  </si>
  <si>
    <t>5568.4</t>
  </si>
  <si>
    <t>Begleitforschung/Öffentlichkeitsarbeit</t>
  </si>
  <si>
    <t>5568.5</t>
  </si>
  <si>
    <t>5568.6</t>
  </si>
  <si>
    <t>5568.8</t>
  </si>
  <si>
    <t>Sonderprogramme Jump Plus und Arbeit für Langzeitarbeitslose</t>
  </si>
  <si>
    <t>5569.1</t>
  </si>
  <si>
    <t>Methodik der Beobachtung des Ausbildungsmarktes</t>
  </si>
  <si>
    <t xml:space="preserve">Förderung der berufl. Eingliederung Behinderter nach SGB III                            </t>
  </si>
  <si>
    <t>6701.4</t>
  </si>
  <si>
    <t>6701.5</t>
  </si>
  <si>
    <t>6701.6</t>
  </si>
  <si>
    <t>Fernlehrinstitute u.ä.</t>
  </si>
  <si>
    <t>6701.7</t>
  </si>
  <si>
    <t>Beschaffung von Maßnahmen der aktiven Arbeitsförderung</t>
  </si>
  <si>
    <t>Durchführung von Kosten-Nutzen- bzw. Kosten-Wirksamkeits-Analysen</t>
  </si>
  <si>
    <t>Zusammenarbeit mit Stellen im Ausland</t>
  </si>
  <si>
    <t>7015.15</t>
  </si>
  <si>
    <t>7015.2</t>
  </si>
  <si>
    <t>DV DALEB</t>
  </si>
  <si>
    <t>7015.21</t>
  </si>
  <si>
    <t>7015.22</t>
  </si>
  <si>
    <t>7015.23</t>
  </si>
  <si>
    <t>7015.24</t>
  </si>
  <si>
    <t>7015.25</t>
  </si>
  <si>
    <t>7015.3</t>
  </si>
  <si>
    <t>Finanz-Anwender-Systeme (FINAS)</t>
  </si>
  <si>
    <t>43</t>
  </si>
  <si>
    <t>430</t>
  </si>
  <si>
    <t>4300</t>
  </si>
  <si>
    <t>4301</t>
  </si>
  <si>
    <t>4302</t>
  </si>
  <si>
    <t>4303</t>
  </si>
  <si>
    <t>4304</t>
  </si>
  <si>
    <t>4305</t>
  </si>
  <si>
    <t>44</t>
  </si>
  <si>
    <t>6801.32</t>
  </si>
  <si>
    <t>Prozesse/Arbeitsmittel</t>
  </si>
  <si>
    <t>6801.51</t>
  </si>
  <si>
    <t>QTSC Mettmann</t>
  </si>
  <si>
    <t>QTSC_Mettmann</t>
  </si>
  <si>
    <t>6801.8</t>
  </si>
  <si>
    <t>6801.61</t>
  </si>
  <si>
    <t>6801.62</t>
  </si>
  <si>
    <t>6801.63</t>
  </si>
  <si>
    <t>6801.64</t>
  </si>
  <si>
    <t>6801.65</t>
  </si>
  <si>
    <t>6801.66</t>
  </si>
  <si>
    <t>6801.67</t>
  </si>
  <si>
    <t>Qualitätskennzahl</t>
  </si>
  <si>
    <t>Befragungen zur Kundenzufriedenheit</t>
  </si>
  <si>
    <t>Datenanalysen</t>
  </si>
  <si>
    <t>Berichte Qualitätssicherung</t>
  </si>
  <si>
    <t>Qualitätscheck</t>
  </si>
  <si>
    <t>Prüfberichte Qualitätscheck</t>
  </si>
  <si>
    <t>Berichte_QS</t>
  </si>
  <si>
    <t>6803.1</t>
  </si>
  <si>
    <t>Telefonie</t>
  </si>
  <si>
    <t>6803.2</t>
  </si>
  <si>
    <t>6803.3</t>
  </si>
  <si>
    <t>6803.4</t>
  </si>
  <si>
    <t>Online_ASU_Meldung</t>
  </si>
  <si>
    <t>Online_ASU</t>
  </si>
  <si>
    <t>6803.5</t>
  </si>
  <si>
    <t>Produkt_BTRSV</t>
  </si>
  <si>
    <t>Produkt_FuUZD_Reha</t>
  </si>
  <si>
    <t>Produkt_PP-Tools</t>
  </si>
  <si>
    <t>Produkt_BOND</t>
  </si>
  <si>
    <t>Produkt_PSA-Berichte</t>
  </si>
  <si>
    <t>Projekt_eMaw</t>
  </si>
  <si>
    <t>IT-Verfahren_Personal</t>
  </si>
  <si>
    <t>5443.2</t>
  </si>
  <si>
    <t>Fachcontrolling/Geschäftsfeldcontrolling</t>
  </si>
  <si>
    <t>5443.3</t>
  </si>
  <si>
    <t>Berufseinsteiger</t>
  </si>
  <si>
    <t>SP III22</t>
  </si>
  <si>
    <t>neu da Untergruppe fehlte</t>
  </si>
  <si>
    <t>Beschaffungen von Papier, Druckliefer- und Druckdienstleistungen, Büro- und Verbrauchsmaterialien sowie Büroeinrichtungen</t>
  </si>
  <si>
    <t>Veröffentlichungen in Fragen des Personalhaushalts und der Personalwirtschaft</t>
  </si>
  <si>
    <t>Zusammarbeit_AV</t>
  </si>
  <si>
    <t>Zusammenarbeit_JA</t>
  </si>
  <si>
    <t>Erziehungsberatung</t>
  </si>
  <si>
    <t>Sonst_Personengruppen</t>
  </si>
  <si>
    <t>Unterlagen_zur_Person</t>
  </si>
  <si>
    <t>Gutachten_Schularzt</t>
  </si>
  <si>
    <t>Arztgutachten_JarbSchG</t>
  </si>
  <si>
    <t>Gutachten_Psychologe</t>
  </si>
  <si>
    <t>Test_Abi_Hochschule</t>
  </si>
  <si>
    <t>Schwerbehinderte</t>
  </si>
  <si>
    <t>Vereinb_Wirtschaft</t>
  </si>
  <si>
    <t>Gewinnung_Ausbstellen</t>
  </si>
  <si>
    <t>Begutachtung_Stellen</t>
  </si>
  <si>
    <t>Anfragen_von_Betrieben</t>
  </si>
  <si>
    <t>COMPAS</t>
  </si>
  <si>
    <t>56421g.1</t>
  </si>
  <si>
    <t>56421g.2</t>
  </si>
  <si>
    <t>Finanzierung</t>
  </si>
  <si>
    <t>Rechtsstreitigkeiten, Rechtsprechung</t>
  </si>
  <si>
    <t>Anspruch des Leistungsträgers, dessen Leistungs-verpflichtung nachträglich entfallen ist</t>
  </si>
  <si>
    <t>Anspruch des nachrangig verpflichteten Leistungsträgers</t>
  </si>
  <si>
    <t>Anspruch des unzuständigen Leistungsträgers</t>
  </si>
  <si>
    <t>Rangfolge bei mehreren Erstattungsberechtigten</t>
  </si>
  <si>
    <t>Erfüllung</t>
  </si>
  <si>
    <t>Erstattung in Geld, Verzinsung</t>
  </si>
  <si>
    <t>Verwaltungskosten und Auslagen</t>
  </si>
  <si>
    <t>Pauschalierung</t>
  </si>
  <si>
    <t>Ausschlussfrist</t>
  </si>
  <si>
    <t>Rückerstattung</t>
  </si>
  <si>
    <t>Ansprüche gegen den Arbeitgeber</t>
  </si>
  <si>
    <t>Ansprüche gegen Schadensersatzpflichtige</t>
  </si>
  <si>
    <t>Schadensersatzansprüche mehrerer Leistungsträger</t>
  </si>
  <si>
    <t>Bindung der Gerichte</t>
  </si>
  <si>
    <t>Übergang von Beitragsansprüchen</t>
  </si>
  <si>
    <t>1917.9</t>
  </si>
  <si>
    <t>Fachliche Vortragstätigkeit von Mitarbeitern des PD / sonstige Veröffentlichungen</t>
  </si>
  <si>
    <t>6649.9/6675</t>
  </si>
  <si>
    <t>1917.10</t>
  </si>
  <si>
    <t>Veröffentlichungen des PD im Internet/Intranet</t>
  </si>
  <si>
    <t>6649.10/6649.11</t>
  </si>
  <si>
    <t>1917.11</t>
  </si>
  <si>
    <t>Psychologische Berufskunde</t>
  </si>
  <si>
    <t>Zusammenarbeit intern</t>
  </si>
  <si>
    <t>1918.1</t>
  </si>
  <si>
    <t>Ärztlicher Dienst / Technischer Beratungsdienst</t>
  </si>
  <si>
    <t>6689.1</t>
  </si>
  <si>
    <t>1918.2</t>
  </si>
  <si>
    <t>6680/6681</t>
  </si>
  <si>
    <t>1918.3</t>
  </si>
  <si>
    <t>Reha/SB</t>
  </si>
  <si>
    <t>6680.1/6680.2/6681.1</t>
  </si>
  <si>
    <t>1918.4</t>
  </si>
  <si>
    <t>IAB - Institut für  Arbeitsmarkt- und Berufsforschung</t>
  </si>
  <si>
    <t xml:space="preserve">Qualisich_§86_SGB_III </t>
  </si>
  <si>
    <t>Beratung_Schulung</t>
  </si>
  <si>
    <t>Entscheid_Anspr_BKGG</t>
  </si>
  <si>
    <t>Erlass_VA_Wirksamkeit</t>
  </si>
  <si>
    <t>Verjaehrg_Anspruch</t>
  </si>
  <si>
    <t>KG_KiZ_BKGG</t>
  </si>
  <si>
    <t>Rechtsweg_EStG</t>
  </si>
  <si>
    <t>Rechtsweg_BKGG</t>
  </si>
  <si>
    <t>Erstatt_Kosten_Vorverf</t>
  </si>
  <si>
    <t>Uebergangsvorschriften</t>
  </si>
  <si>
    <t>Entsorg_Datentraeger</t>
  </si>
  <si>
    <t>GO_Z</t>
  </si>
  <si>
    <t>GO_RD</t>
  </si>
  <si>
    <t>Aktenplan_BA</t>
  </si>
  <si>
    <t>Aktenplan_SGBIII</t>
  </si>
  <si>
    <t>Aktenplan_SGBII</t>
  </si>
  <si>
    <t>Aussond_Verzeichnis</t>
  </si>
  <si>
    <t>Regel_elektron_Ablage</t>
  </si>
  <si>
    <t>Kfz_Unfall_Schaden</t>
  </si>
  <si>
    <t>Fuehrung</t>
  </si>
  <si>
    <t>IT-Service</t>
  </si>
  <si>
    <t>Dienstraeume</t>
  </si>
  <si>
    <t>Mitw_Bauverw_Vergabe</t>
  </si>
  <si>
    <t>VerwAbkommen_Laender</t>
  </si>
  <si>
    <t>VOB</t>
  </si>
  <si>
    <t>RBBau</t>
  </si>
  <si>
    <t>Neufassung_RBBau</t>
  </si>
  <si>
    <t>Anmietung_Dienstraeume</t>
  </si>
  <si>
    <t>Belegung_Dienstraeume</t>
  </si>
  <si>
    <t>Flaechen_Rauminhalte</t>
  </si>
  <si>
    <t>Auswert_PlanungsKosten</t>
  </si>
  <si>
    <t>BIZ</t>
  </si>
  <si>
    <t>Strom-Gas-Wasservers</t>
  </si>
  <si>
    <t>Betriebstech_Anlagen</t>
  </si>
  <si>
    <t>Heiz_Lüftung_Sanitär</t>
  </si>
  <si>
    <t>Elektrotech_Anlagen</t>
  </si>
  <si>
    <t>Fernmeldetechn_Anlagen</t>
  </si>
  <si>
    <t>Steuerung_Gebäudetech</t>
  </si>
  <si>
    <t>Sonstige Einrichtungen der beruflichen Bildung</t>
  </si>
  <si>
    <t>6692/6692.2/6692.3</t>
  </si>
  <si>
    <t>1919.12</t>
  </si>
  <si>
    <t>Druck- und Vervielfältigungswesen</t>
  </si>
  <si>
    <t>Gemeinschaftsveranstaltungen</t>
  </si>
  <si>
    <t>Aktenplan der BA</t>
  </si>
  <si>
    <t>bisher 1102</t>
  </si>
  <si>
    <t>1250.1</t>
  </si>
  <si>
    <t>Aktenplan SGB III</t>
  </si>
  <si>
    <t>1250.2</t>
  </si>
  <si>
    <t>Aktenplan SGB II</t>
  </si>
  <si>
    <t>1250.3</t>
  </si>
  <si>
    <t>Aussonderungsverzeichnis Aktenplan</t>
  </si>
  <si>
    <t>bisher 1102.1</t>
  </si>
  <si>
    <t>Aktenordnung der BA</t>
  </si>
  <si>
    <t>bisher 1103</t>
  </si>
  <si>
    <t>1251.1</t>
  </si>
  <si>
    <t>Aussonderungsverzeichnis Aktenordnung</t>
  </si>
  <si>
    <t>08-11-05</t>
  </si>
  <si>
    <t>neu ab Okt. 2008</t>
  </si>
  <si>
    <t>1241.2</t>
  </si>
  <si>
    <t>Feststellungsbefugnis</t>
  </si>
  <si>
    <t>1241.3</t>
  </si>
  <si>
    <t>Entscheidungsbefugnis</t>
  </si>
  <si>
    <t>bisher 1241.1</t>
  </si>
  <si>
    <t>1241.4</t>
  </si>
  <si>
    <t>Zeichnungsbefugnis</t>
  </si>
  <si>
    <t>bisher 1241.2</t>
  </si>
  <si>
    <t>Postwesen</t>
  </si>
  <si>
    <t>1244.1</t>
  </si>
  <si>
    <t>1244.2</t>
  </si>
  <si>
    <t>Postversand und Annahme von Postsendungen</t>
  </si>
  <si>
    <t>1244.3</t>
  </si>
  <si>
    <t>1244.4</t>
  </si>
  <si>
    <t>Rundfunk- und Fernsehgebühren</t>
  </si>
  <si>
    <t>Zustellung nach dem VwZG</t>
  </si>
  <si>
    <t>bisher 1244.5</t>
  </si>
  <si>
    <t>Gesellschafter, Geschäftsführer, Vorstandsmitglieder</t>
  </si>
  <si>
    <t>3100.3</t>
  </si>
  <si>
    <t>Beschäftigung von Angehörigen</t>
  </si>
  <si>
    <t>3100.4</t>
  </si>
  <si>
    <t>Behinderte, Rehabilitanden</t>
  </si>
  <si>
    <t>3100.5</t>
  </si>
  <si>
    <t>Wehr- und Zivildienstleistende, Zivilschutzdienst- leistende, Eignungsübende</t>
  </si>
  <si>
    <t>3100.6</t>
  </si>
  <si>
    <t>Gefangene</t>
  </si>
  <si>
    <t>3100.7</t>
  </si>
  <si>
    <t>Heimarbeiter</t>
  </si>
  <si>
    <t>3100.8</t>
  </si>
  <si>
    <t>3100.9</t>
  </si>
  <si>
    <t>3100.10</t>
  </si>
  <si>
    <t>3100.11</t>
  </si>
  <si>
    <t>Mehrfachbeschäftigte</t>
  </si>
  <si>
    <t>3100.12</t>
  </si>
  <si>
    <t>Grenzgänger</t>
  </si>
  <si>
    <t>3100.13</t>
  </si>
  <si>
    <t>bisher 1742.4</t>
  </si>
  <si>
    <t>1252.5</t>
  </si>
  <si>
    <t>Bezirks-Jugend- und Auszubildendenvertretung</t>
  </si>
  <si>
    <t>Haupt-Jugend- und Auszubildendenvertretung</t>
  </si>
  <si>
    <t>oertl_JAV</t>
  </si>
  <si>
    <t>AusbV T_Pendelbereich</t>
  </si>
  <si>
    <t>AusbV Wohnortwechsel</t>
  </si>
  <si>
    <t>Überreg_AusbV</t>
  </si>
  <si>
    <t>Beobachtung_AusbMarkt</t>
  </si>
  <si>
    <t>Studien- und Berufswahl</t>
  </si>
  <si>
    <t>6221.14</t>
  </si>
  <si>
    <t>abi-Berufswahlmagazin</t>
  </si>
  <si>
    <t>6221.15</t>
  </si>
  <si>
    <t>UNI-Berufswahlmagazin</t>
  </si>
  <si>
    <t>6221.16</t>
  </si>
  <si>
    <t>abi-Materialien</t>
  </si>
  <si>
    <t>6221.18</t>
  </si>
  <si>
    <t>abi-Sonderausgabe für 9./10. Klassen</t>
  </si>
  <si>
    <t>6221.2</t>
  </si>
  <si>
    <t>5584.2</t>
  </si>
  <si>
    <t>Andere gemeinsame Trägerschaften</t>
  </si>
  <si>
    <t>Zusammenarbeit mit anderen Stellen - Allgemeines</t>
  </si>
  <si>
    <t>Förderung innerhalb von Sonderprogrammen</t>
  </si>
  <si>
    <t>5586.1</t>
  </si>
  <si>
    <t>Zweites Datenverarbeitungsprogramm der Bundesregierung</t>
  </si>
  <si>
    <t>5586.2</t>
  </si>
  <si>
    <t>Zonenrandförderung</t>
  </si>
  <si>
    <t>7568.28</t>
  </si>
  <si>
    <t>7568.29</t>
  </si>
  <si>
    <t>7568.30</t>
  </si>
  <si>
    <t>7568.31</t>
  </si>
  <si>
    <t>7568.32</t>
  </si>
  <si>
    <t>7568.33</t>
  </si>
  <si>
    <t>7568.34</t>
  </si>
  <si>
    <t>7568.35</t>
  </si>
  <si>
    <t>7568.36</t>
  </si>
  <si>
    <t>7568.37</t>
  </si>
  <si>
    <t>Zusammenarbeit mit der Datenverarbeitung</t>
  </si>
  <si>
    <t>7580.1</t>
  </si>
  <si>
    <t>Dienstbesprechungen und Arbeitstagungen der Führungskräfte der Berufsberatung</t>
  </si>
  <si>
    <t>6014.11</t>
  </si>
  <si>
    <t xml:space="preserve">Geschäftsführer operativ </t>
  </si>
  <si>
    <t>reaktiviert/Fehlerkorr. 03/10</t>
  </si>
  <si>
    <t>Arbeitsanleitung/Dienstanweisung</t>
  </si>
  <si>
    <t>Kranken- und Pflegeversicherung der Bezieher von Arbeitslosengeld, Arbeitslosenhilfe und Unterhaltsgeld</t>
  </si>
  <si>
    <t>Allgemeinbild_Schulen</t>
  </si>
  <si>
    <t>Erziehungsschwierige, Jugendliche in der frei-willigen Erziehungshilfe, in der Fürsorgeerzie-hung, in Haft und Bewährung</t>
  </si>
  <si>
    <t>6313.1</t>
  </si>
  <si>
    <t>Zusammenarbeit mit dem Jugendamt</t>
  </si>
  <si>
    <t>6313.2</t>
  </si>
  <si>
    <t>Zusammenarbeit mit der Erziehungsberatung</t>
  </si>
  <si>
    <t>6313.3</t>
  </si>
  <si>
    <t>Zusammenarbeit mit der Bewährungshilfe</t>
  </si>
  <si>
    <t>Beteiligte</t>
  </si>
  <si>
    <t>Durchf-vorschriften</t>
  </si>
  <si>
    <t>Haushalt_Statistik</t>
  </si>
  <si>
    <t>Aussch_SGBIX_Teil2</t>
  </si>
  <si>
    <t>Anzeige_§1aAUEG</t>
  </si>
  <si>
    <t>inlaend_Verleiher</t>
  </si>
  <si>
    <t>auslaend_Verleiher</t>
  </si>
  <si>
    <t>Verlaeng_Erlaubnis</t>
  </si>
  <si>
    <t>Nebenbestimm_Erlaub</t>
  </si>
  <si>
    <t>Versag_Erlaub_Gruende</t>
  </si>
  <si>
    <t>Zuverlaessigkeit</t>
  </si>
  <si>
    <t>Nichtdeutsche_Antragst</t>
  </si>
  <si>
    <t>Ablehn_fehl_Mitwirkg</t>
  </si>
  <si>
    <t>Erloeschen_Erlaubnis</t>
  </si>
  <si>
    <t>Ruecknahme_Erlaubnis</t>
  </si>
  <si>
    <t>Festsetzg_Ausgleich</t>
  </si>
  <si>
    <t>Widerruf_Erlaubnis</t>
  </si>
  <si>
    <t>Antragsruecknahme</t>
  </si>
  <si>
    <t>Ueberwachg_Kontrolle</t>
  </si>
  <si>
    <t>Anzeigen_Auskuenfte</t>
  </si>
  <si>
    <t>Stat_Meld_§8AUEG</t>
  </si>
  <si>
    <t>Verletzg_Geheimhaltg</t>
  </si>
  <si>
    <t>Verbaende_Kammern</t>
  </si>
  <si>
    <t>SV_Traeger</t>
  </si>
  <si>
    <t>Finanzbehoerden</t>
  </si>
  <si>
    <t>Gewerb_Aufsichtsaemter</t>
  </si>
  <si>
    <t>Kommentare_usw</t>
  </si>
  <si>
    <t>Vordr_Formul_Merkbl</t>
  </si>
  <si>
    <t>Zustaendigkeiten</t>
  </si>
  <si>
    <t>VerA</t>
  </si>
  <si>
    <t>Urkunde_Arbeitsvertrag</t>
  </si>
  <si>
    <t>Ueberlassungsvertrag</t>
  </si>
  <si>
    <t>Vernehmung durch das Sozial- oder Verwaltungsgericht</t>
  </si>
  <si>
    <t>Versicherung an Eides Statt, Glaubhaftmachung</t>
  </si>
  <si>
    <t>Anhörung Beteiligter</t>
  </si>
  <si>
    <t>3194.2</t>
  </si>
  <si>
    <t>Lohnausgleichskasse für das Dachdeckerhandwerk (LAK)</t>
  </si>
  <si>
    <t>3194.3</t>
  </si>
  <si>
    <t>Sozialkasse des Berliner Baugewerbes (Gerüstbau-SKG-B)</t>
  </si>
  <si>
    <t>3194.4</t>
  </si>
  <si>
    <t>Einzugsstelle Garten- u. Landschaftsbau (EGaLa)</t>
  </si>
  <si>
    <t>3194.5</t>
  </si>
  <si>
    <t>Sozialkasse des Gerüstbaugewerbes (SKG-W)</t>
  </si>
  <si>
    <t>Organisation, Überwachungs- und Abrechnungsverfahren</t>
  </si>
  <si>
    <t>3195.1</t>
  </si>
  <si>
    <t>4405</t>
  </si>
  <si>
    <t>441</t>
  </si>
  <si>
    <t>45</t>
  </si>
  <si>
    <t>450</t>
  </si>
  <si>
    <t>Trainingsprogramm für unvermittelte Bewerberinnen u. Bewerber</t>
  </si>
  <si>
    <t>CF2/BA-SH,SB41</t>
  </si>
  <si>
    <t>Verf_v_Anspr_Ausland</t>
  </si>
  <si>
    <t>Fehlbetr_Einbrueche</t>
  </si>
  <si>
    <t>Allgem_Best_Haushalt</t>
  </si>
  <si>
    <t>Beteiligung_BfdH</t>
  </si>
  <si>
    <t>Haushalt_BA</t>
  </si>
  <si>
    <t>Aufstellung_HHP_BA</t>
  </si>
  <si>
    <t>Bewirtschaftung_HH_BA</t>
  </si>
  <si>
    <t>6800.1</t>
  </si>
  <si>
    <t>6801.11</t>
  </si>
  <si>
    <t>6801.12</t>
  </si>
  <si>
    <t>Aufgabenkatalog</t>
  </si>
  <si>
    <t>Ressourcen</t>
  </si>
  <si>
    <t>6801.31</t>
  </si>
  <si>
    <t>Innov_Modellprojekte</t>
  </si>
  <si>
    <t>Maßnahmen_§46_SGB III</t>
  </si>
  <si>
    <t>Integrationsämter, Hauptfürsorge- und Fürsorgestellen, Versorgungsämter</t>
  </si>
  <si>
    <t>Berechtigte</t>
  </si>
  <si>
    <t>7606a.2</t>
  </si>
  <si>
    <t>7161.53</t>
  </si>
  <si>
    <t>befristete Arbeitsverträge (TzBfG)</t>
  </si>
  <si>
    <t>7161.57</t>
  </si>
  <si>
    <t>Verleih aus Nicht-EG-Ausland</t>
  </si>
  <si>
    <t>7161.58</t>
  </si>
  <si>
    <t>GleiB</t>
  </si>
  <si>
    <t>Maßnahmen der Schule im Rahmen der Hin-führung zur "Wirtschafts- und Arbeitswelt"</t>
  </si>
  <si>
    <t>6202.1</t>
  </si>
  <si>
    <t>Mitwirkung der Berufsberatung in Beiräten u.ä. der Schule</t>
  </si>
  <si>
    <t>6202.2</t>
  </si>
  <si>
    <t>6202.3</t>
  </si>
  <si>
    <t>Maßnahmen zur Eigenerprobung der Schüler (z.B. Betriebspraktika u.ä.)</t>
  </si>
  <si>
    <t>DA_SGBIII_SGBIX_Teil1</t>
  </si>
  <si>
    <t>Beziehg_and_Sozialges</t>
  </si>
  <si>
    <t>Internat_Regelungen</t>
  </si>
  <si>
    <t>Org_Verfahren_Sonst</t>
  </si>
  <si>
    <t>Zus-arb_in_BA</t>
  </si>
  <si>
    <t>Interne_Revision</t>
  </si>
  <si>
    <t>Traeger_gesetzl_RV</t>
  </si>
  <si>
    <t>Org_Vereinig_Reha</t>
  </si>
  <si>
    <t>Traeger_gesetzl_UV</t>
  </si>
  <si>
    <t>Traeger_gesetz_KV</t>
  </si>
  <si>
    <t>Traeger_Sozialhilfe</t>
  </si>
  <si>
    <t>Uebrige_Rehatraeger</t>
  </si>
  <si>
    <t>Sonst_Beir_Aussch</t>
  </si>
  <si>
    <t>Leistungen zur Förderung der beruflichen Weiterbildung, der Berufs-ausbildung und der berufl. Eingliederung Behinderter, Leistungen der Arbeitslosenversicherung und Arbeitslosenhilfe</t>
  </si>
  <si>
    <t>Förderung der Berufsausbildung von benachteiligten Auszubildenden und Beschäftigung begleitende Eingliederungshilfen  (§§ 235, 240 bis 247 SGB III)</t>
  </si>
  <si>
    <t>BAB_Allgemein</t>
  </si>
  <si>
    <t xml:space="preserve">Berufsausbildungsbeihilfe Allgemein (Behinderte s. 653) </t>
  </si>
  <si>
    <t>Information der Öffentlichkeit über die Arbeitsvermittlung und die sonstigen Fachaufgaben der Bundesagentur</t>
  </si>
  <si>
    <t>Durchf_Aufg_Dritte</t>
  </si>
  <si>
    <t>Auskunftspflicht_AG</t>
  </si>
  <si>
    <t>Auskunftspfl_Leist-Tr</t>
  </si>
  <si>
    <t>Regelungen zumUmgang mit elektronischen Vorgängen und elektronischer Post</t>
  </si>
  <si>
    <t>Sonst_Einbehaltungen</t>
  </si>
  <si>
    <t>EWWU</t>
  </si>
  <si>
    <t>Gesellschafter</t>
  </si>
  <si>
    <t>Stufenw_Wiedereingl</t>
  </si>
  <si>
    <t>Studenten_Praktikanten</t>
  </si>
  <si>
    <t>Versorgungskrankengeld</t>
  </si>
  <si>
    <t>Sonst_Personenkreise</t>
  </si>
  <si>
    <t>Beitragspflicht_AG</t>
  </si>
  <si>
    <t>Steuerrechtl_Vorschr</t>
  </si>
  <si>
    <t>BeitrBemessungsGrundl</t>
  </si>
  <si>
    <t>BVV</t>
  </si>
  <si>
    <t>Sonstige_Schriften</t>
  </si>
  <si>
    <t>VASP</t>
  </si>
  <si>
    <t>Lohn-Kirchensteuer</t>
  </si>
  <si>
    <t>VWA</t>
  </si>
  <si>
    <t>Verjährung des Erstattungsanspruchs</t>
  </si>
  <si>
    <t>Verordnungen</t>
  </si>
  <si>
    <t>Einzugsstelle</t>
  </si>
  <si>
    <t>3131.1</t>
  </si>
  <si>
    <t>3131.2</t>
  </si>
  <si>
    <t>Zentrale Einzugsstelle</t>
  </si>
  <si>
    <t>Fälligkeit</t>
  </si>
  <si>
    <t>Datenverarbeitungsverfahren Kasse/Forderungseinzug</t>
  </si>
  <si>
    <t>FINAS-Verfahren</t>
  </si>
  <si>
    <t>Buchführungs- und Rechnungslegungsordnung für das Vermögen des Bundes</t>
  </si>
  <si>
    <t>Kassen und Zahlstellen - Errichtung</t>
  </si>
  <si>
    <t>Errichtung von Kassen und Zahlstellen</t>
  </si>
  <si>
    <t>5586.3</t>
  </si>
  <si>
    <t>Information über Ausbildungsstellen im Internet</t>
  </si>
  <si>
    <t>5014.8</t>
  </si>
  <si>
    <t>Zusammenarbeit mit der Landespolitik</t>
  </si>
  <si>
    <t>Geschäftsordnungen</t>
  </si>
  <si>
    <t>bisher 1101</t>
  </si>
  <si>
    <t>1240.1</t>
  </si>
  <si>
    <t>Geschäftsordnung der Zentrale (GO-Z)</t>
  </si>
  <si>
    <t>bisher 1101.1</t>
  </si>
  <si>
    <t>1240.2</t>
  </si>
  <si>
    <t>Geschäftsordnung der Regionaldirektionen (GO-RD)</t>
  </si>
  <si>
    <t>bisher 1101.2</t>
  </si>
  <si>
    <t>1240.3</t>
  </si>
  <si>
    <t>Geschäftsordnung der Agenturen</t>
  </si>
  <si>
    <t>bisher 1101.4</t>
  </si>
  <si>
    <t>1240.4</t>
  </si>
  <si>
    <t>Geschäftsordnung der besonderen Dienststellen (GO-besDSt)</t>
  </si>
  <si>
    <t>bisher 1101.3</t>
  </si>
  <si>
    <t>Befugnisse</t>
  </si>
  <si>
    <t>1241.1</t>
  </si>
  <si>
    <t>Anordnungsbefugnis</t>
  </si>
  <si>
    <t>Verwaltungskosten - Erstattung</t>
  </si>
  <si>
    <t>Erstattung von Verwaltungskosten durch den Bund</t>
  </si>
  <si>
    <t xml:space="preserve">Förderung der beruflichen Ausbildung in Berufs-bildungswerken oder sonstigen Einrichtungen, die Ausbildungsmaßnahmen für Behinderte durch-führen                                                              </t>
  </si>
  <si>
    <t>Beauftragung Dritter mit der Vermittlung nach § 37 SGB III</t>
  </si>
  <si>
    <t xml:space="preserve">Elektrotechnik, Elektronik, Halbleiter- und Chip-Herstellung </t>
  </si>
  <si>
    <t>Personen bei der EU</t>
  </si>
  <si>
    <t>Sprechstd_Hochschule</t>
  </si>
  <si>
    <t>Telefonische_Auskunft</t>
  </si>
  <si>
    <t>Schriftliche_Auskunft</t>
  </si>
  <si>
    <t>Beratung_Arbeitgeber</t>
  </si>
  <si>
    <t>Testserie_Lernbeeintr</t>
  </si>
  <si>
    <t>TKJ</t>
  </si>
  <si>
    <t>TBS</t>
  </si>
  <si>
    <t>Tests_sonst_BehGruppen</t>
  </si>
  <si>
    <t xml:space="preserve">BWR-E </t>
  </si>
  <si>
    <t xml:space="preserve">TR-LFS </t>
  </si>
  <si>
    <t xml:space="preserve">LMD </t>
  </si>
  <si>
    <t>Förderung der Teilnahme an berufsvorbereitenden Bildungsmaßnahmen</t>
  </si>
  <si>
    <t>6533.3</t>
  </si>
  <si>
    <t xml:space="preserve">Informations- und Motivationslehrgang (BVB-neu) </t>
  </si>
  <si>
    <t xml:space="preserve">6533.4 </t>
  </si>
  <si>
    <t>Beschäftigungsbegleitende Hilfen</t>
  </si>
  <si>
    <t>5564.5</t>
  </si>
  <si>
    <t>Soziale Betreuung zur Hinführung an Beschäftigungs- und Qualifizierungsmaßnahmen</t>
  </si>
  <si>
    <t>5564.6</t>
  </si>
  <si>
    <t>Mobilitätshilfen für Arbeitslose Jugendliche</t>
  </si>
  <si>
    <t>5564.7</t>
  </si>
  <si>
    <t>Jugendteilzeithilfe</t>
  </si>
  <si>
    <t>3043.1</t>
  </si>
  <si>
    <t>3043.2</t>
  </si>
  <si>
    <t>Verwaltung der speziellen Rücklagen</t>
  </si>
  <si>
    <t>5071.51</t>
  </si>
  <si>
    <t>neu ab Mai 2008</t>
  </si>
  <si>
    <t>7014.6</t>
  </si>
  <si>
    <t>Anerkennungsverf_WfB</t>
  </si>
  <si>
    <t>Verwend_Nachweisprfg</t>
  </si>
  <si>
    <t>Verfahr_Gleichstellung</t>
  </si>
  <si>
    <t>Verfahren_Mehrfachanr</t>
  </si>
  <si>
    <t>Techn_Arb_Hilfe_Baumaß</t>
  </si>
  <si>
    <t>Entscheidungen_LSG</t>
  </si>
  <si>
    <t>Entscheidungen_BSG</t>
  </si>
  <si>
    <t>Zivilgerichte</t>
  </si>
  <si>
    <t>Gerichte_der_EU</t>
  </si>
  <si>
    <t>Beschäftigung gegen Arbeitsentgelt</t>
  </si>
  <si>
    <t>71025.2</t>
  </si>
  <si>
    <t>Beschäftigung zur Berufsausbildung</t>
  </si>
  <si>
    <t>71025.3</t>
  </si>
  <si>
    <t>71025.4</t>
  </si>
  <si>
    <t>Beginn des Verfahrens</t>
  </si>
  <si>
    <t>Amtssprache</t>
  </si>
  <si>
    <t>Untersuchungsgrundsatz</t>
  </si>
  <si>
    <t>Beweismittel</t>
  </si>
  <si>
    <t>Weiterl_Zinsen</t>
  </si>
  <si>
    <t>BeitrAbrech_durch_ESt</t>
  </si>
  <si>
    <t>DV-Verf_MOA</t>
  </si>
  <si>
    <t>Beitragskonten_i_d_BA</t>
  </si>
  <si>
    <t>Einzugsverguetung</t>
  </si>
  <si>
    <t>Schluesselzahlen</t>
  </si>
  <si>
    <t>Sonstige_Beitraege</t>
  </si>
  <si>
    <t>Eignungsuebende</t>
  </si>
  <si>
    <t>Rueckfluesse_§208</t>
  </si>
  <si>
    <t>Weiterleitg_Beitraege</t>
  </si>
  <si>
    <t>EPA_KK-Nr._Verzeichnis</t>
  </si>
  <si>
    <t>GeschErgeb_Statistik</t>
  </si>
  <si>
    <t>Beitragsaufkommen_HRM</t>
  </si>
  <si>
    <t>Erhebungen_der_RD</t>
  </si>
  <si>
    <t>Anzahl_EPA-Stellen</t>
  </si>
  <si>
    <t>Pruefungsrichtlinien</t>
  </si>
  <si>
    <t>Pruefg_der_ESt_u._RVT</t>
  </si>
  <si>
    <t>Pruefvordrucke</t>
  </si>
  <si>
    <t>Pruefplaene</t>
  </si>
  <si>
    <t>Pruefergebnisse</t>
  </si>
  <si>
    <t>Pruefg_RVT_§_28q_(5)</t>
  </si>
  <si>
    <t>Treib-_Betriebsstoffe</t>
  </si>
  <si>
    <t>Kfz-Steuer</t>
  </si>
  <si>
    <t>Unterhaltung_KFZ</t>
  </si>
  <si>
    <t>Selbstfahrgenehmigung</t>
  </si>
  <si>
    <t>Fahrtenbuecher</t>
  </si>
  <si>
    <t>Fahrausbildung</t>
  </si>
  <si>
    <t>Bezug _Sammelwerke</t>
  </si>
  <si>
    <t xml:space="preserve">Dokumentation </t>
  </si>
  <si>
    <t xml:space="preserve">Personal </t>
  </si>
  <si>
    <t>Medien_Information</t>
  </si>
  <si>
    <t>Marketing-Allgemeines</t>
  </si>
  <si>
    <t>Zentr_Infoaktionen</t>
  </si>
  <si>
    <t>Regionale_Infoaktionen</t>
  </si>
  <si>
    <t>Schriften_zur_BA</t>
  </si>
  <si>
    <t>Zusammenarbeit mit Stellen außerhalb der BA</t>
  </si>
  <si>
    <t>Medien_zur_Berufswahl</t>
  </si>
  <si>
    <t>Medien_Lokal_regional</t>
  </si>
  <si>
    <t>Studien_Berufswahl</t>
  </si>
  <si>
    <t>abi_Sonderausgabe</t>
  </si>
  <si>
    <t>Berufswahl_Hauptschule</t>
  </si>
  <si>
    <t>Infos_für_Lehrer</t>
  </si>
  <si>
    <t>Infos_für_Eltern</t>
  </si>
  <si>
    <t>Berufswahl_Realschule</t>
  </si>
  <si>
    <t>Infos_Eltern</t>
  </si>
  <si>
    <t>Jugendl_Rats_Betriebe</t>
  </si>
  <si>
    <t>Schriften_Betriebe</t>
  </si>
  <si>
    <t>Sonstige_Mittel</t>
  </si>
  <si>
    <t>Anschauungsmaterial</t>
  </si>
  <si>
    <t>Arbeitshilfen_BB</t>
  </si>
  <si>
    <t>Wissensch_Erkenntnisse</t>
  </si>
  <si>
    <t>Methodik_Gruppen</t>
  </si>
  <si>
    <t>Mitwirkung_Fachdienste</t>
  </si>
  <si>
    <t>Technische_Beratung</t>
  </si>
  <si>
    <t>Sprechstd_Schule</t>
  </si>
  <si>
    <t>PE_der_BA</t>
  </si>
  <si>
    <t>PE_besDSt</t>
  </si>
  <si>
    <t>AZ_bei_DR</t>
  </si>
  <si>
    <t>Unabkoemmlichkeit</t>
  </si>
  <si>
    <t>Ueberzahlung</t>
  </si>
  <si>
    <t>Pfaendung_Abtretung</t>
  </si>
  <si>
    <t>FuehrungaufProbe_Zeit</t>
  </si>
  <si>
    <t>Persoenliche_Zulage</t>
  </si>
  <si>
    <t>Nonmonetaere_Anreize</t>
  </si>
  <si>
    <t>Beamtenverhaeltn_Allg</t>
  </si>
  <si>
    <t>Dienstbezuege</t>
  </si>
  <si>
    <t>Zulagen_Verguetungen</t>
  </si>
  <si>
    <t>Disziplinarverfueg</t>
  </si>
  <si>
    <t>Uebergang_Schadeners</t>
  </si>
  <si>
    <t>Bezuege_Sterbemonat</t>
  </si>
  <si>
    <t>Beschaeftigte_m_SB</t>
  </si>
  <si>
    <t>Foerd_SB-Beschaeftig</t>
  </si>
  <si>
    <t>Integrationsvereinb</t>
  </si>
  <si>
    <t>Mandatstraeger</t>
  </si>
  <si>
    <t>Einsatz_Nebenamtlicher</t>
  </si>
  <si>
    <t>DB_besDST</t>
  </si>
  <si>
    <t>andere_DB_Beteiligung</t>
  </si>
  <si>
    <t>Lehr-und-Lernmittel</t>
  </si>
  <si>
    <t>Durchfuehrung_Ausb</t>
  </si>
  <si>
    <t>Vermittlgsfachkraefte</t>
  </si>
  <si>
    <t>Geldwerter_Vorteil</t>
  </si>
  <si>
    <t>Bundeszuschuesse</t>
  </si>
  <si>
    <t>Wehr-Zivildienstleist</t>
  </si>
  <si>
    <t>Auslaender_in_AuF</t>
  </si>
  <si>
    <t>Uebergangsgeld_GKV-DRV</t>
  </si>
  <si>
    <t>SvEV_SV-RechgroeßenVO</t>
  </si>
  <si>
    <t>PauschBest_Bezuege</t>
  </si>
  <si>
    <t>Beitraege_aus_EEL</t>
  </si>
  <si>
    <t>Pruefung_beim_AG</t>
  </si>
  <si>
    <t>Einzelfaelle_KKK-NrA-Z</t>
  </si>
  <si>
    <t>Pruefg_EPA-St_u._RVT</t>
  </si>
  <si>
    <t>Zahl_der_BeitragsPfl</t>
  </si>
  <si>
    <t>Finanzielle_Ergebnisse</t>
  </si>
  <si>
    <t>Schulung_Pruefer-ID-MA</t>
  </si>
  <si>
    <t>ZusArbeit_SV-Traeger</t>
  </si>
  <si>
    <t>Fachaufs_BRH-Pruefg</t>
  </si>
  <si>
    <t>Auf-Verrechnung</t>
  </si>
  <si>
    <t>Abfuehrung_GE</t>
  </si>
  <si>
    <t>Zusammenarbeit_Uml-FE</t>
  </si>
  <si>
    <t>Finanzausw_Jahresrech</t>
  </si>
  <si>
    <t>Oeffentl_Abgaben_Allg</t>
  </si>
  <si>
    <t>Sonst_Kostentraeger</t>
  </si>
  <si>
    <t>Buchfuehrungsordnung</t>
  </si>
  <si>
    <t>Verstaerk_Ruecklieferg</t>
  </si>
  <si>
    <t>Behandlung_Falschgeld</t>
  </si>
  <si>
    <t>Kassenverlust-Uebersch</t>
  </si>
  <si>
    <t>Uebersch_Fundgelder</t>
  </si>
  <si>
    <t>Prfg_Zahlungsverkehr</t>
  </si>
  <si>
    <t>Pruefung_ARGEn</t>
  </si>
  <si>
    <t>Schulg_Veroeffentl</t>
  </si>
  <si>
    <t>Schluessel_coARB-AA</t>
  </si>
  <si>
    <t>Ueberschuld_alleinerz</t>
  </si>
  <si>
    <t>Ehem_politische_Haeftl</t>
  </si>
  <si>
    <t>AV_Beh_Koerp_oef_Recht</t>
  </si>
  <si>
    <t>AV_Ausf_oeffentl_Auft</t>
  </si>
  <si>
    <t>Org_Fachverm-einr</t>
  </si>
  <si>
    <t>DB_im_Fachgebiet</t>
  </si>
  <si>
    <t>Haushalt_Sachmittel</t>
  </si>
  <si>
    <t>Vorst_SV-Vorlagen</t>
  </si>
  <si>
    <t>SchnittstellenM</t>
  </si>
  <si>
    <t>AllgMA-Angelegenheiten</t>
  </si>
  <si>
    <t>Personalbewirtschaft</t>
  </si>
  <si>
    <t>rechtl_ Infoquellen</t>
  </si>
  <si>
    <t>fachl_Infoquellen</t>
  </si>
  <si>
    <t>pol_Infoquellen</t>
  </si>
  <si>
    <t>Ärztl_UntersStellen</t>
  </si>
  <si>
    <t xml:space="preserve">Honorare_Gebühren </t>
  </si>
  <si>
    <t xml:space="preserve">Dienstbesprechungen </t>
  </si>
  <si>
    <t>KURSNET</t>
  </si>
  <si>
    <t>Allgemeine_Regelung</t>
  </si>
  <si>
    <t>§ 48 BBiG_§ 42b HwO</t>
  </si>
  <si>
    <t>Dienstkraftfahrzeuge</t>
  </si>
  <si>
    <t>Nebenges_VO</t>
  </si>
  <si>
    <t>Durchführungsbestimmun</t>
  </si>
  <si>
    <t>IT 1, IT 2</t>
  </si>
  <si>
    <t>creativ_Vorschlaege</t>
  </si>
  <si>
    <t>creativ_Marketing</t>
  </si>
  <si>
    <t>creativ_Controlling</t>
  </si>
  <si>
    <t>creativ_regional</t>
  </si>
  <si>
    <t>POE 2, POE 1</t>
  </si>
  <si>
    <t>POE 5, POE 1</t>
  </si>
  <si>
    <t>VV 1, POE 4</t>
  </si>
  <si>
    <t>Gebuehren_Einnahmen</t>
  </si>
  <si>
    <t>Haushalt_Mittelbewirt</t>
  </si>
  <si>
    <t>externe_Begutachter</t>
  </si>
  <si>
    <t>Vordrucke_Merkblaetter</t>
  </si>
  <si>
    <t xml:space="preserve">Publikationen </t>
  </si>
  <si>
    <t>Ausstattung_Raeume</t>
  </si>
  <si>
    <t>Ausstattung_SIE</t>
  </si>
  <si>
    <t>Ausstatt_Sonderraeume</t>
  </si>
  <si>
    <t>Medizin_Unfallschutz</t>
  </si>
  <si>
    <t>Med_Einrichtungen</t>
  </si>
  <si>
    <t>Beschaffung_KFZGeraete</t>
  </si>
  <si>
    <t>Wartung_Reparatur_Auss</t>
  </si>
  <si>
    <t>Bund</t>
  </si>
  <si>
    <t>BI-Anforderungsmanagement</t>
  </si>
  <si>
    <t>Entscheidungen der Finanzgerichte</t>
  </si>
  <si>
    <t>Entscheidungen des Bundesfinanzhofs</t>
  </si>
  <si>
    <t>7034.14.9</t>
  </si>
  <si>
    <t>Niederlande</t>
  </si>
  <si>
    <t>7034.14.10</t>
  </si>
  <si>
    <t>7034.14.11</t>
  </si>
  <si>
    <t>7034.14.12</t>
  </si>
  <si>
    <t>7034.14.13</t>
  </si>
  <si>
    <t>Österreich</t>
  </si>
  <si>
    <t>7034.14.14</t>
  </si>
  <si>
    <t>7034.14.15</t>
  </si>
  <si>
    <t>7034.14.16</t>
  </si>
  <si>
    <t>Währungsumrechnungskurse</t>
  </si>
  <si>
    <t>7034.14.17</t>
  </si>
  <si>
    <t>7034.14.18</t>
  </si>
  <si>
    <t>7034.14.19</t>
  </si>
  <si>
    <t>7034.14.20</t>
  </si>
  <si>
    <t>7034.14.21</t>
  </si>
  <si>
    <t>7034.14.22</t>
  </si>
  <si>
    <t>7034.14.23</t>
  </si>
  <si>
    <t>7034.14.24</t>
  </si>
  <si>
    <t>7034.14.25</t>
  </si>
  <si>
    <t>Zusammenarbeit mit der Internen Revision</t>
  </si>
  <si>
    <t>08-11-21</t>
  </si>
  <si>
    <t>Gerichte der Europäischen Gemeinschaften</t>
  </si>
  <si>
    <t>Finanzgerichtsordnung (FGO)</t>
  </si>
  <si>
    <t>Prüfungsmitteilungen des Bundesrechnungshofes zur Jahresrechnung der BA</t>
  </si>
  <si>
    <t>Prüfungsmitteilungen des Bundesrechnungshofes zur Rechnungslegung über Baumaßnahmen</t>
  </si>
  <si>
    <t>6707.22</t>
  </si>
  <si>
    <t xml:space="preserve">Werkstätten für Behinderte         </t>
  </si>
  <si>
    <t>6707.23</t>
  </si>
  <si>
    <t>Aufgabenkataloge</t>
  </si>
  <si>
    <t>Maßnahmen bei einem Arbeitgeber</t>
  </si>
  <si>
    <t>56046.21</t>
  </si>
  <si>
    <t>56046.22</t>
  </si>
  <si>
    <t>56046.23</t>
  </si>
  <si>
    <t>56046.24</t>
  </si>
  <si>
    <t>Dienstbesprechungen der örtlichen Berufs-beratung</t>
  </si>
  <si>
    <t>Arbeitsgemeinschaften</t>
  </si>
  <si>
    <t>6014.4</t>
  </si>
  <si>
    <t>Überregionale Dienstbesprechungen und Arbeits-tagungen der Fachkräfte der Berufsberatung</t>
  </si>
  <si>
    <t>6014.5</t>
  </si>
  <si>
    <t>Einzelfragen der individuellen Förderung der beruflichen Weiterbildung</t>
  </si>
  <si>
    <t>5538.1</t>
  </si>
  <si>
    <t>5538.2</t>
  </si>
  <si>
    <t>Beschwerden, Widersprüche fachkundige Stellen</t>
  </si>
  <si>
    <t>Datenabgleich mit den Meldebehörden zum Nachweis der Kinder</t>
  </si>
  <si>
    <t>7588.2</t>
  </si>
  <si>
    <t>7588.3</t>
  </si>
  <si>
    <t>Datenabgleich mit der ZfA für Zwecke des AVmG</t>
  </si>
  <si>
    <t>Statistische Erfassung</t>
  </si>
  <si>
    <t>Polizeibehörden des Bundes und der Länder</t>
  </si>
  <si>
    <t>7414.3</t>
  </si>
  <si>
    <t>Staatsanwaltschaften</t>
  </si>
  <si>
    <t>7414.4</t>
  </si>
  <si>
    <t>Gerichte</t>
  </si>
  <si>
    <t>7414.5</t>
  </si>
  <si>
    <t>7414.6</t>
  </si>
  <si>
    <t>Sonstige inländische Behörden und Stellen</t>
  </si>
  <si>
    <t>7414.7</t>
  </si>
  <si>
    <t>Bezirke_RD</t>
  </si>
  <si>
    <t>Bezirke_AA</t>
  </si>
  <si>
    <t>TB</t>
  </si>
  <si>
    <t>Verteiler</t>
  </si>
  <si>
    <t>Dienstvorschriften</t>
  </si>
  <si>
    <t>Besprechung_VG_RD</t>
  </si>
  <si>
    <t>Besprechungen_VG_AA</t>
  </si>
  <si>
    <t>Beflaggung</t>
  </si>
  <si>
    <t>Amtsstempel-_schilder</t>
  </si>
  <si>
    <t>Dolmetscherdienste</t>
  </si>
  <si>
    <t>Kranzspenden_Nachrufe</t>
  </si>
  <si>
    <t>Nichtdeutsche Antragsteller</t>
  </si>
  <si>
    <t>7161.59</t>
  </si>
  <si>
    <t>Ablehnung wegen fehlender Mitwirkung</t>
  </si>
  <si>
    <t>7161.6</t>
  </si>
  <si>
    <t>Erlöschen der Erlaubnis</t>
  </si>
  <si>
    <t>Besorgnis der Befangenheit</t>
  </si>
  <si>
    <t>Recht_Vorschr_Org</t>
  </si>
  <si>
    <t>Gesetz_Recht_Org</t>
  </si>
  <si>
    <t>Foerd_Ausbildung</t>
  </si>
  <si>
    <t>Foerd_berufl_Nachwuchs</t>
  </si>
  <si>
    <t>Geldleistungen (Förderung der berufl. Weiterbildung, Berufsausbildung, berufl. Eingliederung Behinderter, Alg I, Alhi, sonstige Leistungen und Kindergeld)</t>
  </si>
  <si>
    <t>Fachaufsicht/Controlling, Arbeitskreise, Besprechungen, Tagungen, Zusammenarb. m. Presse, Rundfunk u. anderen Stellen</t>
  </si>
  <si>
    <t>Straf- und Bußgeldsachen, Verwaltungszwang</t>
  </si>
  <si>
    <t>Az.</t>
  </si>
  <si>
    <t>Sonstige_Einricht</t>
  </si>
  <si>
    <t>Einfuehrung_KUZ</t>
  </si>
  <si>
    <t>Sonstige_Gruende</t>
  </si>
  <si>
    <t>Ausbildungsverguetung</t>
  </si>
  <si>
    <t>Geringfuegig_Besch</t>
  </si>
  <si>
    <t>Rechtsverh_Beamte</t>
  </si>
  <si>
    <t>TZ_ATZ_Beurlaubung</t>
  </si>
  <si>
    <t>Systemanal_Prog_Unterl</t>
  </si>
  <si>
    <t>DV_WK</t>
  </si>
  <si>
    <t>ConDor_WK</t>
  </si>
  <si>
    <t>Projekt_ELENA-Verf</t>
  </si>
  <si>
    <t>FachaufsControlBesprPR</t>
  </si>
  <si>
    <t>Neues_Steuer_Modell_BA</t>
  </si>
  <si>
    <t>AN-Lstg_Steuer</t>
  </si>
  <si>
    <t>IntVereinig_SozSicherh</t>
  </si>
  <si>
    <t>ZIntAlv</t>
  </si>
  <si>
    <t>Veroeffentichungen</t>
  </si>
  <si>
    <t>Int_Sozialver_Fuersorg</t>
  </si>
  <si>
    <t>Int_Verb_der_ Alv</t>
  </si>
  <si>
    <t>Tschech_Rep_Alv_alt</t>
  </si>
  <si>
    <t>Eingaben an den Bundesrechnungshof</t>
  </si>
  <si>
    <t xml:space="preserve">Zusammenarbeit mit dem BRH und den PÄB in Prüfungsangelegenheiten </t>
  </si>
  <si>
    <t>Vermögens-, Altersvorsorgewirksame Leistungen</t>
  </si>
  <si>
    <t>06-10-12</t>
  </si>
  <si>
    <t>RiStBV, RiVAst, MiStra</t>
  </si>
  <si>
    <t>7406.10</t>
  </si>
  <si>
    <t>Begnadigungsrecht</t>
  </si>
  <si>
    <t>Rechts- und Amtshilfe in Straf- u. Bußgeldsachen</t>
  </si>
  <si>
    <t>7407.1</t>
  </si>
  <si>
    <t>Zwischenstaatliche Rechtshilfe</t>
  </si>
  <si>
    <t>Verwaltungs-Vollstreckungsgesetz</t>
  </si>
  <si>
    <t>7409.1</t>
  </si>
  <si>
    <t>Bußgeldsachen</t>
  </si>
  <si>
    <t>7409.2</t>
  </si>
  <si>
    <t>Strafsachen</t>
  </si>
  <si>
    <t>7409.3</t>
  </si>
  <si>
    <t>5823.2</t>
  </si>
  <si>
    <t>Stellungnahmen der Arbeitsämter</t>
  </si>
  <si>
    <t>Uk-Stellung eigener Bediensteter</t>
  </si>
  <si>
    <t>5825.1</t>
  </si>
  <si>
    <t>Aufgaben- und Vorhabenplanung</t>
  </si>
  <si>
    <t>Zusammenarbeit mit Unternehmensberatern</t>
  </si>
  <si>
    <t>Landw-KK</t>
  </si>
  <si>
    <t>See-KK</t>
  </si>
  <si>
    <t>Bundeskappschaft</t>
  </si>
  <si>
    <t>Beitragsaufkommen_HH</t>
  </si>
  <si>
    <t>HH-Planung</t>
  </si>
  <si>
    <t>Erfahrungsaustausch</t>
  </si>
  <si>
    <t>AGEP</t>
  </si>
  <si>
    <t>Uml_§354_Allgemeines</t>
  </si>
  <si>
    <t>umlagepfl_ AG_§354</t>
  </si>
  <si>
    <t xml:space="preserve">Gruppenaktivitäten bei der Aufgabenerledigung in der Arbeitsvermittlung </t>
  </si>
  <si>
    <t>5096.1</t>
  </si>
  <si>
    <t>Gruppeninformationen</t>
  </si>
  <si>
    <t>5096.3</t>
  </si>
  <si>
    <t>Arbeitsmarktbörsen</t>
  </si>
  <si>
    <t>5096.4</t>
  </si>
  <si>
    <t>Gruppengespräche</t>
  </si>
  <si>
    <t>5096.8</t>
  </si>
  <si>
    <t>5096.9</t>
  </si>
  <si>
    <t>Sonstige Gruppenaktivitäten</t>
  </si>
  <si>
    <t>Dezentrale Datenerfassung  und -verarbeitung</t>
  </si>
  <si>
    <t>7585.1</t>
  </si>
  <si>
    <t>Berechnungshilfen</t>
  </si>
  <si>
    <t>Überprüfungen, Unterrichtungen</t>
  </si>
  <si>
    <t>Besonderes Verfahren</t>
  </si>
  <si>
    <t>Datenabgleich, Datenaustausch</t>
  </si>
  <si>
    <t>7588.1</t>
  </si>
  <si>
    <t>Erlaubniserteilung</t>
  </si>
  <si>
    <t>7161.21</t>
  </si>
  <si>
    <t>Selbstinformation für Arbeitsuchende</t>
  </si>
  <si>
    <t>Aufstellung über das Beitragsaufkommen über die Höhe der langfristigen sowie der niedergeschlagenen und erlassenen Beitragsansprüche</t>
  </si>
  <si>
    <t>3170.3</t>
  </si>
  <si>
    <t>Versorgung der Hinterbliebenen</t>
  </si>
  <si>
    <t>Abführung über gemeinsame Einrichtungen und vereinfachtes Abrechnungsverfahren</t>
  </si>
  <si>
    <t>3194.1</t>
  </si>
  <si>
    <t>Controlling SGB III</t>
  </si>
  <si>
    <t>SP III 1</t>
  </si>
  <si>
    <t>SP III 1, SP III 22</t>
  </si>
  <si>
    <t>SP III 1, SP III 21</t>
  </si>
  <si>
    <t>Internes Kontrollsystem IKS - COSO IC-Modell</t>
  </si>
  <si>
    <t>Internes_Kontrollsystem</t>
  </si>
  <si>
    <t>Neuanlage 06/10</t>
  </si>
  <si>
    <t>Organisation und Teamangelegenheiten der Arbeitsvermittlung</t>
  </si>
  <si>
    <t>Änderung der Bezeichnung</t>
  </si>
  <si>
    <t>7001.5</t>
  </si>
  <si>
    <t>Teamangelegenheiten im Bereich Arbeitgeber/Träger</t>
  </si>
  <si>
    <t>Teams_Bereich_AG_T</t>
  </si>
  <si>
    <t>Neuafnahme 06/10</t>
  </si>
  <si>
    <t>ZerBerus (IT-Vervahren)</t>
  </si>
  <si>
    <t>ZerBerus</t>
  </si>
  <si>
    <t>7016.1</t>
  </si>
  <si>
    <t>7016.2</t>
  </si>
  <si>
    <t xml:space="preserve">Modul Insolvenzgeld </t>
  </si>
  <si>
    <t>Modul_Insolvenzgeld</t>
  </si>
  <si>
    <t>Modul Kurzarbeitergeld</t>
  </si>
  <si>
    <t>Modul_KuG</t>
  </si>
  <si>
    <t>SP III 1, SPIII 32, 
SP III 22</t>
  </si>
  <si>
    <t>Grundgesetzliche Vorsorgeregelung, Wehrrecht, ziviler Bevölkerungsschutz, Sicherstellungsgesetze - Rechtsgrundlagen I</t>
  </si>
  <si>
    <t>Grundgesetzliche Vorsorgeregelung, Wehrrecht, ziviler Bevölkerungsschutz, Sicherstellungsgesetze - Rechtsgrundlagen II</t>
  </si>
  <si>
    <t>Grundgesl_Vorsorgereg1</t>
  </si>
  <si>
    <t>Grundgesl_Vorsorgereg2</t>
  </si>
  <si>
    <t>Grundsätzliches zum Bundesgleichstellungsgesetz (§ BGleiG)</t>
  </si>
  <si>
    <t>neu ab 06/2010</t>
  </si>
  <si>
    <t>neu ab  06/2010</t>
  </si>
  <si>
    <t>Angelegenheiten der GleiB</t>
  </si>
  <si>
    <t>Zusammenarbeit der GleiB mit internen und externen Stellen</t>
  </si>
  <si>
    <t>Gleichstellungsplan und Gleichstellungsstatistik</t>
  </si>
  <si>
    <t>Zus_mit_ext_Stellen</t>
  </si>
  <si>
    <t>Angel_GleiB</t>
  </si>
  <si>
    <t>Beruf_und_Familie</t>
  </si>
  <si>
    <t>Zusammenarbeit mit Großkunden</t>
  </si>
  <si>
    <t>Zus_Arbeit_Großkunden</t>
  </si>
  <si>
    <t>SP III 12</t>
  </si>
  <si>
    <t>Neuanlage 06/2010</t>
  </si>
  <si>
    <t>Arbeitslosenversicherung, Berufsausbildungsbeihilfe, Weiterbildungskosten und Teilhabe</t>
  </si>
  <si>
    <t>Alv_BAB_WK_Teilh</t>
  </si>
  <si>
    <t>Arbeitnehmer- und Arbeitgeberleistungen</t>
  </si>
  <si>
    <t>AN_AG_Leistungen</t>
  </si>
  <si>
    <t>SP III 31, SP III 32</t>
  </si>
  <si>
    <t>Transferleistungen</t>
  </si>
  <si>
    <t>SP III 32</t>
  </si>
  <si>
    <t>Gem_Vorschr</t>
  </si>
  <si>
    <t>Befristete Regelungen/Übergangsrecht</t>
  </si>
  <si>
    <t>Befr_Reg_Ü-Recht</t>
  </si>
  <si>
    <t>Transfer-Kug</t>
  </si>
  <si>
    <t>Transferkurzarbeitergeld</t>
  </si>
  <si>
    <t>Aufgaben des SGB I und soziale Rechte</t>
  </si>
  <si>
    <t>Aufgaben_des_SGB_I</t>
  </si>
  <si>
    <t>Sozialleistungen u Träger I</t>
  </si>
  <si>
    <t>Sozleist_u_Traeger_I</t>
  </si>
  <si>
    <t>Sozialleistungen u Träger II</t>
  </si>
  <si>
    <t>Sozleist_u_Traeger_II</t>
  </si>
  <si>
    <t>Allgemeine Grundsätze des SGB I</t>
  </si>
  <si>
    <t>Allg_Grundsaetze_SGB_I</t>
  </si>
  <si>
    <t>Grundsätze des Leistungsrechts</t>
  </si>
  <si>
    <t>Grundsaetze_LeistRecht</t>
  </si>
  <si>
    <t>Verfügungen des Leistungsanspruchs</t>
  </si>
  <si>
    <t>Verfueg_des_Leistanspr</t>
  </si>
  <si>
    <t>Mitwirkung des Leistungsberechtigten</t>
  </si>
  <si>
    <t>Mitwirkung_LE</t>
  </si>
  <si>
    <t>Gemeinsame Vorschriften Sozialversicherung</t>
  </si>
  <si>
    <t>Gem_Vor_SV</t>
  </si>
  <si>
    <t>Anwendungsbereich, Zuständigkeit, Amtshilfe</t>
  </si>
  <si>
    <t>Zustaendig_u_Amtshilfe</t>
  </si>
  <si>
    <t>Verfahrensgrundsätze SGB X</t>
  </si>
  <si>
    <t>Verfahrensgrundsaetze</t>
  </si>
  <si>
    <t>Untersuchungsgrundsatz, Beweismittel, Anhörung</t>
  </si>
  <si>
    <t>Beweismittel,_Anhörung</t>
  </si>
  <si>
    <t>Zustandekommen des Verwaltungsaktes</t>
  </si>
  <si>
    <t>Zustandekommen_des_VA</t>
  </si>
  <si>
    <t>Bestandskraft des Verwaltungsaktes</t>
  </si>
  <si>
    <t>Bestandskraft_des_VA</t>
  </si>
  <si>
    <t>Erstattung, Verjährung und öffentlich-rechtlicher Vertrag</t>
  </si>
  <si>
    <t>Rechtsbehelfsverfahren und Schutz der Sozialdaten</t>
  </si>
  <si>
    <t>Rechtsbehelf_u_Sozdate</t>
  </si>
  <si>
    <t>Zusammenarbeit der Leistungsträger untereinander</t>
  </si>
  <si>
    <t>Zusammenarbeit_LTr</t>
  </si>
  <si>
    <t>Zusammenarbeit der Leistungsträger mit Dritten, Erstattungsansprüche der Leistungsträger untereinander, Erstattungs- und Ersatzansprüche der Leistungsträger gegen Dritte</t>
  </si>
  <si>
    <t>Erstattanspr,_Regress</t>
  </si>
  <si>
    <t>05/10 Kurzbez. geändert</t>
  </si>
  <si>
    <t>Maßnahmen zur Gleichstellung von Frauen und Männern</t>
  </si>
  <si>
    <t>Durchführungshinweise zum Bundespersonalvertretungsgesetz (BPersVG)</t>
  </si>
  <si>
    <r>
      <t>Umstellungsschlüssel bzw. Hinweis auf Neuaufnahme / Änderung</t>
    </r>
    <r>
      <rPr>
        <sz val="10"/>
        <rFont val="Arial"/>
        <family val="2"/>
      </rPr>
      <t xml:space="preserve"> (kein Eintrag = unverändert)</t>
    </r>
  </si>
  <si>
    <t>Beteiligung der GleiB in allen personellen, organisatorischen und sozialen Angelegenheiten</t>
  </si>
  <si>
    <t>SWA 4</t>
  </si>
  <si>
    <t>BeschaffVerbrauchsmat</t>
  </si>
  <si>
    <t>Datenübertragung und Telekooperation</t>
  </si>
  <si>
    <t>DÜ_Telekoop</t>
  </si>
  <si>
    <t>Managed File-Transfer</t>
  </si>
  <si>
    <t>Integration Broker</t>
  </si>
  <si>
    <t>Anbindung Externer</t>
  </si>
  <si>
    <t>Behördennetze</t>
  </si>
  <si>
    <t>Remote-Support</t>
  </si>
  <si>
    <t>1544.1</t>
  </si>
  <si>
    <t>1544.2</t>
  </si>
  <si>
    <t>1544.3</t>
  </si>
  <si>
    <t>1544.4</t>
  </si>
  <si>
    <t>1544.5</t>
  </si>
  <si>
    <t>Viren- und Contentschutz</t>
  </si>
  <si>
    <t>Patchmanagement</t>
  </si>
  <si>
    <t>Schwachstellenmanagement</t>
  </si>
  <si>
    <t>Domainverwaltung</t>
  </si>
  <si>
    <t>Forensik</t>
  </si>
  <si>
    <t>1545.1</t>
  </si>
  <si>
    <t>1545.2</t>
  </si>
  <si>
    <t>1545.3</t>
  </si>
  <si>
    <t>1545.4</t>
  </si>
  <si>
    <t>1545.5</t>
  </si>
  <si>
    <t>1545.6</t>
  </si>
  <si>
    <t>Neuaufnahme ab 09/10</t>
  </si>
  <si>
    <t>Zertifizierungsdienste</t>
  </si>
  <si>
    <t>digitale Dienstkarte</t>
  </si>
  <si>
    <t>Zertifikate</t>
  </si>
  <si>
    <t>Trust Center</t>
  </si>
  <si>
    <t>Digitale Dienstkarte</t>
  </si>
  <si>
    <t>Umbenennung 09/10</t>
  </si>
  <si>
    <t>Neuaufnahme ab 09/10 + 1555.1 alt</t>
  </si>
  <si>
    <t>Neuaufnahme ab 09/10 + 1555.2 alt</t>
  </si>
  <si>
    <t>Umbenennung 09/10 + 1555.3 alt</t>
  </si>
  <si>
    <t>Berufseinstiegsbegleitung - Bildungsketten (BerEb-Bk)</t>
  </si>
  <si>
    <t>BerEB_Bk</t>
  </si>
  <si>
    <t>Neuaufnahme 08/2010</t>
  </si>
  <si>
    <t>Umbenennung 08/2010</t>
  </si>
  <si>
    <t>Arbeitsgruppen</t>
  </si>
  <si>
    <t>Familienkassse</t>
  </si>
  <si>
    <t>verlagert aus dem  IS</t>
  </si>
  <si>
    <t>1075.1</t>
  </si>
  <si>
    <t>1075.2</t>
  </si>
  <si>
    <t>1075.3</t>
  </si>
  <si>
    <t>neu 08/2010</t>
  </si>
  <si>
    <t>Datenbanken, Middleware</t>
  </si>
  <si>
    <t>Datenbanken_Middleware</t>
  </si>
  <si>
    <t>Neuaufnahme ab 09/2010</t>
  </si>
  <si>
    <t>VV 4, SP III 6</t>
  </si>
  <si>
    <t>SP III 6</t>
  </si>
  <si>
    <t>POE 1, POE 5</t>
  </si>
  <si>
    <t>POE 5, POE 4</t>
  </si>
  <si>
    <t xml:space="preserve">SP III 11 </t>
  </si>
  <si>
    <t>BA-SH - GB 02</t>
  </si>
  <si>
    <t>Personalaustausch mit dem Ausland, Unterstüt-zung und Beratung ausländischer Partnerverwaltungen</t>
  </si>
  <si>
    <t>SU III</t>
  </si>
  <si>
    <t>SU III 1 / POE6</t>
  </si>
  <si>
    <t>1500.8</t>
  </si>
  <si>
    <t>Teamangelegenheiten RITS</t>
  </si>
  <si>
    <t>Team_RITS</t>
  </si>
  <si>
    <t>1680.1</t>
  </si>
  <si>
    <t>Teams_Bereich _IS-Infa</t>
  </si>
  <si>
    <t>Teamangelegenheiten im Bereich IS Infrastruktur</t>
  </si>
  <si>
    <t>Grunds_BGleiG</t>
  </si>
  <si>
    <t>Vortraege_Veroeffentl</t>
  </si>
  <si>
    <t>AFT</t>
  </si>
  <si>
    <t>FRJ-ZRJ</t>
  </si>
  <si>
    <t>11/10 gestrichen</t>
  </si>
  <si>
    <t>Fachkonzepte Finanzen</t>
  </si>
  <si>
    <t>Fachkonzepte_Finanzen</t>
  </si>
  <si>
    <t>Neuanlage  11/10</t>
  </si>
  <si>
    <t>Für Förderakten gilt:
Förderperiode 2000-2006 Aufbewahrungsfrist bis 31.12.2013
Förderperiode 2007-2013 Aufbewahrungsfrist bis 31.12.2025</t>
  </si>
  <si>
    <t>Arbeitsmarktmonitor</t>
  </si>
  <si>
    <t>71187.1</t>
  </si>
  <si>
    <t>EFI-Refinanzierung</t>
  </si>
  <si>
    <t>EFI_Refinanzierung</t>
  </si>
  <si>
    <t xml:space="preserve">11/10 Neuanlage </t>
  </si>
  <si>
    <t>Angel_Bund_Pers_Aussch</t>
  </si>
  <si>
    <t>Ressourcenbedarf</t>
  </si>
  <si>
    <t>IT-Projektcontrolling</t>
  </si>
  <si>
    <t>1922.5</t>
  </si>
  <si>
    <t>Dezentrale Komponenten</t>
  </si>
  <si>
    <t>Qualtiätssicherung von Einrichtungen der beruflichen Aus- und Weiterbildung/Qualitätssicherung §86 SGB III</t>
  </si>
  <si>
    <t>11/10 Änderung d. Bezeichnung</t>
  </si>
  <si>
    <t>Qualitätssicherung von Einrichtung der beruflichen Eingliederung Behinderter</t>
  </si>
  <si>
    <t>Durchführung Arbeitsschutz</t>
  </si>
  <si>
    <t>Durchf_Arbeitsschutz</t>
  </si>
  <si>
    <t>Gremien_Org</t>
  </si>
  <si>
    <t>Gremien / Organisation</t>
  </si>
  <si>
    <t>Weisungen / Regelwerk</t>
  </si>
  <si>
    <t>Weisungen_Regelw</t>
  </si>
  <si>
    <t>Schulungen / Unterweisungen / Information</t>
  </si>
  <si>
    <t>Schulung_Unterw_Info</t>
  </si>
  <si>
    <t>Analysen / Berichtswesen</t>
  </si>
  <si>
    <t>Analysen_Berichtsw</t>
  </si>
  <si>
    <t>Qualisich_Einricht_Eingl_Beh</t>
  </si>
  <si>
    <t>1849.1</t>
  </si>
  <si>
    <t>Teamangelegenheiten im Bereich IS Controlling</t>
  </si>
  <si>
    <t>Teams_Bereich _IS-Contr</t>
  </si>
  <si>
    <t>SP II / SWA1</t>
  </si>
  <si>
    <t>gestrichen 12/10</t>
  </si>
  <si>
    <t>IT-Systeme Finanzen</t>
  </si>
  <si>
    <t>IT_Systeme_Finanzen</t>
  </si>
  <si>
    <t>Neuanlage 12/10</t>
  </si>
  <si>
    <t>BiBB</t>
  </si>
  <si>
    <t>Korrektur  12/10</t>
  </si>
  <si>
    <t>Bildungs- und Tagungsorganisation</t>
  </si>
  <si>
    <t>BTO</t>
  </si>
  <si>
    <t>umbemannt 12/10</t>
  </si>
  <si>
    <t>umbenannt 12/10</t>
  </si>
  <si>
    <t xml:space="preserve">Zusammenarbeit des IAB mit den AA und RDn </t>
  </si>
  <si>
    <t>IAB_Zusammenarbeit</t>
  </si>
  <si>
    <t>Zusammenarbeit_AA</t>
  </si>
  <si>
    <t>Zusammenarbeit des IAB mit den Agenturen für Arbeit</t>
  </si>
  <si>
    <t>Zusammenarbeit des IAB mit den Regionaldirektionen</t>
  </si>
  <si>
    <t>Zusammenarbeit_RD</t>
  </si>
  <si>
    <t>Allgemeines _Organisation</t>
  </si>
  <si>
    <t>IAB/POE6</t>
  </si>
  <si>
    <t>Rechtsgrundlagen für die Statistik</t>
  </si>
  <si>
    <t>Gesetze</t>
  </si>
  <si>
    <t>Gesetze, Verordnungen, Rechtsvorschriften</t>
  </si>
  <si>
    <t>Umbenennung 12/2010</t>
  </si>
  <si>
    <t>StS_zentral</t>
  </si>
  <si>
    <t>StS_regional</t>
  </si>
  <si>
    <t>Organisation des Betriebsnummernservice</t>
  </si>
  <si>
    <t>BNS</t>
  </si>
  <si>
    <t>GPM</t>
  </si>
  <si>
    <t>Steuerung der Statistik</t>
  </si>
  <si>
    <t>Handlungsempfehlungen / Geschäftsanweisungen</t>
  </si>
  <si>
    <t>HEGA</t>
  </si>
  <si>
    <t>E-Mail-Infos</t>
  </si>
  <si>
    <t>E_Mail_Infos</t>
  </si>
  <si>
    <t>Qualitätssicherung und -standards</t>
  </si>
  <si>
    <t>Qualitaet</t>
  </si>
  <si>
    <t>Personalgewinnung und Personalplanung</t>
  </si>
  <si>
    <t>Personalqualifizierung</t>
  </si>
  <si>
    <t>Sonstige Personalangelegenheiten</t>
  </si>
  <si>
    <t>Pers_Gewinnung</t>
  </si>
  <si>
    <t>Pers_Qualifizierung</t>
  </si>
  <si>
    <t>Pers_sonstiges</t>
  </si>
  <si>
    <t>Neuanlage 12/2010</t>
  </si>
  <si>
    <t xml:space="preserve">Bezug von Auswertungen und Publikationen </t>
  </si>
  <si>
    <t>HH_Angelegenheiten</t>
  </si>
  <si>
    <t>Verwaltungsangelegenheiten</t>
  </si>
  <si>
    <t>Datenschutz und Verfahrensmeldungen</t>
  </si>
  <si>
    <t>Zusammenarbeit mit dem Anforderungesmanagement</t>
  </si>
  <si>
    <t>Zusammenarbeit mit der IT</t>
  </si>
  <si>
    <t>IT-Verfahren der Statistik</t>
  </si>
  <si>
    <t>IT_Verfahren</t>
  </si>
  <si>
    <t>IT_sonstiges</t>
  </si>
  <si>
    <t>Sonstige IT-Angelegenheiten</t>
  </si>
  <si>
    <t>Informationsaustausch und Arbeitsmittel</t>
  </si>
  <si>
    <t>Info_Arbeitsmittel</t>
  </si>
  <si>
    <t>Veranstaltungen, Besprechungen, Hospitationen</t>
  </si>
  <si>
    <t>Expertenkreis SGB II</t>
  </si>
  <si>
    <t>Expertenkreis</t>
  </si>
  <si>
    <t>Intranet/Internet</t>
  </si>
  <si>
    <t>Intra_Internet</t>
  </si>
  <si>
    <t>Informationssystem</t>
  </si>
  <si>
    <t>Infosys</t>
  </si>
  <si>
    <t>Termin- und Bereitstellungskalender</t>
  </si>
  <si>
    <t>Kalender</t>
  </si>
  <si>
    <t>Glossare und Metadaten</t>
  </si>
  <si>
    <t>Klassifikation</t>
  </si>
  <si>
    <t>Testung</t>
  </si>
  <si>
    <t>Informationsmaterial</t>
  </si>
  <si>
    <t>Infomaterial</t>
  </si>
  <si>
    <t>Administration der Datenbereitstellung an Externe</t>
  </si>
  <si>
    <t>Daten_Externe</t>
  </si>
  <si>
    <t>Datenbreitstellung für SGB II - Träger</t>
  </si>
  <si>
    <t>SGBII_Traeger</t>
  </si>
  <si>
    <t>Datenbereitstellung an Statistische Ämter und Kommunen</t>
  </si>
  <si>
    <t>StAE_Kommunen</t>
  </si>
  <si>
    <t>Datenbereitstellung für Forschungszwecke</t>
  </si>
  <si>
    <t>§75_SGB_X</t>
  </si>
  <si>
    <t>Datenbereitstellung an sonstige Externe</t>
  </si>
  <si>
    <t>Sonstige_Externe</t>
  </si>
  <si>
    <t>Beschäftigungsstatistik</t>
  </si>
  <si>
    <t>Beschaeftigung</t>
  </si>
  <si>
    <t>Fachkonzepte</t>
  </si>
  <si>
    <t>Verfahrensmeldung</t>
  </si>
  <si>
    <t>Allgemeines / Organisation</t>
  </si>
  <si>
    <t>Quellverfahren</t>
  </si>
  <si>
    <t>Entwicklungsprogramme, -aufträge</t>
  </si>
  <si>
    <t>Entwicklung</t>
  </si>
  <si>
    <t>Arbeitsaufträge und Validierung</t>
  </si>
  <si>
    <t>Auftraege</t>
  </si>
  <si>
    <t>Stichtagsverarbeitung</t>
  </si>
  <si>
    <t>Sonderauswertungen</t>
  </si>
  <si>
    <t>Anfragen, Sonstiges</t>
  </si>
  <si>
    <t>Betriebsnummern-Vergabe</t>
  </si>
  <si>
    <t>BNR_Vergabe</t>
  </si>
  <si>
    <t>Grundsätze für die Betriebsummern-Vergabe</t>
  </si>
  <si>
    <t>Meldeverfahren zur Sozialversicherung</t>
  </si>
  <si>
    <t>BNS-Controlling</t>
  </si>
  <si>
    <t>Arbeits- und Ausbildungsmarktstatistik</t>
  </si>
  <si>
    <t>Quellverfahen</t>
  </si>
  <si>
    <t>Förderstatistik</t>
  </si>
  <si>
    <t>Foerderung</t>
  </si>
  <si>
    <t>Fachlkonzepte</t>
  </si>
  <si>
    <t>Jährliche Eingliederungsbilanz</t>
  </si>
  <si>
    <t>Jaehrlich</t>
  </si>
  <si>
    <t>nicht belegt</t>
  </si>
  <si>
    <t>Sonstige statistische Verfahren</t>
  </si>
  <si>
    <t>Sonst_Verfahren</t>
  </si>
  <si>
    <t>CF3</t>
  </si>
  <si>
    <t>Controlling-Kennzahlen</t>
  </si>
  <si>
    <t>Produktinformationen</t>
  </si>
  <si>
    <t>Kundenbetreuung</t>
  </si>
  <si>
    <t>Kundenaufträge</t>
  </si>
  <si>
    <t>Kundenauftraege</t>
  </si>
  <si>
    <t>Standardprodukte und -auswertungen</t>
  </si>
  <si>
    <t>Standardprodukte</t>
  </si>
  <si>
    <t>Analyse und Reporting</t>
  </si>
  <si>
    <t>Analysen</t>
  </si>
  <si>
    <t>Automatisierte Berichte</t>
  </si>
  <si>
    <t>Auto_Berichte</t>
  </si>
  <si>
    <t>Zentraler statistischer Meldedienst</t>
  </si>
  <si>
    <t>ZMD</t>
  </si>
  <si>
    <t>Extern, International</t>
  </si>
  <si>
    <t>Statistiken von Stellen außerhalb der BA</t>
  </si>
  <si>
    <t>Außerhalb_BA</t>
  </si>
  <si>
    <t>Internationale Statistik</t>
  </si>
  <si>
    <t>Internationales</t>
  </si>
  <si>
    <t>4902.1</t>
  </si>
  <si>
    <t>4902.2</t>
  </si>
  <si>
    <t>4902.3</t>
  </si>
  <si>
    <t>4902.4</t>
  </si>
  <si>
    <t>4902.5</t>
  </si>
  <si>
    <t>4902.6</t>
  </si>
  <si>
    <t>4902.7</t>
  </si>
  <si>
    <r>
      <t xml:space="preserve">Statistik sowie Arbeitsmarktanalytik und -reporting / Produkt- und Programmanalyse
</t>
    </r>
    <r>
      <rPr>
        <b/>
        <sz val="10"/>
        <color rgb="FFFF0000"/>
        <rFont val="Arial"/>
        <family val="2"/>
      </rPr>
      <t xml:space="preserve">- komplett überarbeitet im Dezember 2010 - </t>
    </r>
  </si>
  <si>
    <t>Geschäftsführung</t>
  </si>
  <si>
    <t>umbenannt 01/11</t>
  </si>
  <si>
    <t>gestrichen 01/11</t>
  </si>
  <si>
    <t>6014.13</t>
  </si>
  <si>
    <t>1614.3</t>
  </si>
  <si>
    <t>Korrektur 01/11</t>
  </si>
  <si>
    <t>ARGEN</t>
  </si>
  <si>
    <t>Qualitätsmanagement in der BA</t>
  </si>
  <si>
    <t>Projekt_QM</t>
  </si>
  <si>
    <t>01/11 Neuanlage</t>
  </si>
  <si>
    <t>1037.1</t>
  </si>
  <si>
    <t>1037.2</t>
  </si>
  <si>
    <t>1037.3</t>
  </si>
  <si>
    <t>1037.4</t>
  </si>
  <si>
    <t>1037.5</t>
  </si>
  <si>
    <t>TP1_QPS</t>
  </si>
  <si>
    <t>TP2 Bestandsaufnahme</t>
  </si>
  <si>
    <t>TP2_Best_Aufn</t>
  </si>
  <si>
    <t>TP3 Qualitätsmanagement-System</t>
  </si>
  <si>
    <t>TP3_QM-S</t>
  </si>
  <si>
    <t>TP4 Leistungsbearbeitung</t>
  </si>
  <si>
    <t>TP4_LB</t>
  </si>
  <si>
    <t>TP5 Umsetzung</t>
  </si>
  <si>
    <t>TP5_Umsetzung</t>
  </si>
  <si>
    <t>TP1 Qualitätspolitik Strategie</t>
  </si>
  <si>
    <t>SWA</t>
  </si>
  <si>
    <t>SWA / SPIII 32</t>
  </si>
  <si>
    <t>Übergreifende Einkaufsangelegenheiten des Zentraleinkaufs für Informationstechnik und Infrastruktur</t>
  </si>
  <si>
    <t>Einkauf_übergreifend_ZEK</t>
  </si>
  <si>
    <t>Allgemeines und Organisatorisches</t>
  </si>
  <si>
    <t>gestrichen 01/2011</t>
  </si>
  <si>
    <t>wird ersetzt 173 01/2011</t>
  </si>
  <si>
    <t>Neuanlage 01/2011</t>
  </si>
  <si>
    <t>Fachcontrolling</t>
  </si>
  <si>
    <t>173 neu</t>
  </si>
  <si>
    <t>Berichte_Zusammenarbeit</t>
  </si>
  <si>
    <t>Haushalt_KLR</t>
  </si>
  <si>
    <t>Leitfaden des Einkaufs</t>
  </si>
  <si>
    <t>LdE</t>
  </si>
  <si>
    <t>IT-Systeme</t>
  </si>
  <si>
    <t>Einkauf_operativ</t>
  </si>
  <si>
    <t>Inhalt geändert 01/11</t>
  </si>
  <si>
    <t>Beschaff_Vorgänge</t>
  </si>
  <si>
    <t>wird ersetzt durch 173 01/2011</t>
  </si>
  <si>
    <t>Maßnahmen nach § 46 SGB III bzw. § 16 Abs. 1 SGB II i.V.m. § 46 SGB III</t>
  </si>
  <si>
    <t>Maßnahmen für Jugendliche (ohne § 46 SGB III und ohne Reha)</t>
  </si>
  <si>
    <t>Jugendliche</t>
  </si>
  <si>
    <t>Maßnahmen für Rehabilitanden</t>
  </si>
  <si>
    <t>Reha</t>
  </si>
  <si>
    <t>unbelegt</t>
  </si>
  <si>
    <t>Allgemeines, Grundsätze, Nachprüfungsverfahren</t>
  </si>
  <si>
    <t>Allgemeines_und_Verfahren</t>
  </si>
  <si>
    <t>umbenannt 01/2011</t>
  </si>
  <si>
    <t>Inventarmanagement - Beschaffungen
Einkauf (überarbeitet 01/2011 d. BASH GB1)</t>
  </si>
  <si>
    <t>Unterjährige Auswertungen</t>
  </si>
  <si>
    <t>Unterjaehrig</t>
  </si>
  <si>
    <t>Verschoben von 407 - 490</t>
  </si>
  <si>
    <t>Beteiligung in Personalangelegenheiten der Statistik</t>
  </si>
  <si>
    <t>Pers_Angelegenheiten</t>
  </si>
  <si>
    <t>Beteiligung in Haushalts- und Verwaltungsangelegenheiten der Statistik</t>
  </si>
  <si>
    <t>HH_Verw_Angelegenheiten</t>
  </si>
  <si>
    <t>Bezug_Publikationen</t>
  </si>
  <si>
    <t>Verw_Angelegenheiten</t>
  </si>
  <si>
    <t>DS_Verfahrensmeldung</t>
  </si>
  <si>
    <t>Beteiligung in IT-Angelegenheiten der Statistik</t>
  </si>
  <si>
    <t>IT_Angelegenheiten</t>
  </si>
  <si>
    <t>Zusammenarb_AFM</t>
  </si>
  <si>
    <t>Zusammenarb_IT</t>
  </si>
  <si>
    <t>Beschäftigungsstatistik, Betriebsnummern-Vergabe</t>
  </si>
  <si>
    <t>Anfragen_Sonstiges</t>
  </si>
  <si>
    <t>Arbeits_Ausbmarkt</t>
  </si>
  <si>
    <t>Leistungsstatistik SGB III</t>
  </si>
  <si>
    <t>Leistung_SGBIII</t>
  </si>
  <si>
    <t>Förderstatistik, Eingliederungsbilanz</t>
  </si>
  <si>
    <t>XSozial, sonstige statistische Verfahren</t>
  </si>
  <si>
    <t>Leistungsstatistik SGB II</t>
  </si>
  <si>
    <t>Leistung_SGBII</t>
  </si>
  <si>
    <t>XSozial</t>
  </si>
  <si>
    <t>Extern_International</t>
  </si>
  <si>
    <t>3404.6</t>
  </si>
  <si>
    <t>KEBest</t>
  </si>
  <si>
    <t>Kassen- und Einzugsbestimmungen</t>
  </si>
  <si>
    <t>Fachaufsicht und Controlling</t>
  </si>
  <si>
    <t>Ergänzung 01/2011</t>
  </si>
  <si>
    <t>Dienstbesprechungen, Tagungen</t>
  </si>
  <si>
    <t>Dienstbesprechung</t>
  </si>
  <si>
    <t>9004.1</t>
  </si>
  <si>
    <t>Beteiligung in Angelegenheiten des Internen Service</t>
  </si>
  <si>
    <t>IS_Angelegenheiten</t>
  </si>
  <si>
    <t>9006.1</t>
  </si>
  <si>
    <t>9006.2</t>
  </si>
  <si>
    <t>Eingaben, Beschwerden, Petitionen, KRM</t>
  </si>
  <si>
    <t>Eingaben</t>
  </si>
  <si>
    <t>Haushalt- und Kassenwesen</t>
  </si>
  <si>
    <t>Haushalt_Kassenwesen</t>
  </si>
  <si>
    <t>IT-Fachverfahren, technische Arbeitshilfen, Textverarbeitung</t>
  </si>
  <si>
    <t>IT-Fachverfahren</t>
  </si>
  <si>
    <t>Teaminterne Angelegenheiten</t>
  </si>
  <si>
    <t>Team_SGG</t>
  </si>
  <si>
    <t>Elektronischer Rechtsverkehr</t>
  </si>
  <si>
    <t>e_Rechtsverkehr</t>
  </si>
  <si>
    <t>Statistik und Aktenführung</t>
  </si>
  <si>
    <t>Stat_Akten</t>
  </si>
  <si>
    <t>Umbenennung 01/2011</t>
  </si>
  <si>
    <t>9029.1</t>
  </si>
  <si>
    <t>9029.2</t>
  </si>
  <si>
    <t>fachliche Auswertungen, DWH</t>
  </si>
  <si>
    <t>Auswertungen</t>
  </si>
  <si>
    <t>9029.3</t>
  </si>
  <si>
    <t>Aktenfühtung, eAkte</t>
  </si>
  <si>
    <t>Aktenführung</t>
  </si>
  <si>
    <t xml:space="preserve">Weisungen </t>
  </si>
  <si>
    <t xml:space="preserve">Fachcontrolling </t>
  </si>
  <si>
    <t>Berichte, Stellungnahmen, Vorlagen; 
Zusammenarbeit mit anderen Stellen</t>
  </si>
  <si>
    <t xml:space="preserve">Personalangelegenheiten </t>
  </si>
  <si>
    <t xml:space="preserve">Haushaltsangelegenheiten </t>
  </si>
  <si>
    <t xml:space="preserve">Operative Einkaufsangelegenheiten 
Informationstechnik und Infrastruktur </t>
  </si>
  <si>
    <t xml:space="preserve">Beschaffungsvorgänge </t>
  </si>
  <si>
    <t>CF</t>
  </si>
  <si>
    <t>11/10 Neuanlage</t>
  </si>
  <si>
    <t xml:space="preserve">Allgemeine Grundlagen, Organisation der Statistik </t>
  </si>
  <si>
    <t>Organisation der regionalen Statistik-Services</t>
  </si>
  <si>
    <t>Organisation des zentralen Statistik-Service</t>
  </si>
  <si>
    <t>Dienstleistungen, externe, internationale Statistiken</t>
  </si>
  <si>
    <t>Produkt- und Programmanalyse (ehem. 407)</t>
  </si>
  <si>
    <t>Durchführungsbestimmungen; SGG-Handbuch</t>
  </si>
  <si>
    <t>sonst_Verwaltungsangel</t>
  </si>
  <si>
    <t>Neuanlage 01/11</t>
  </si>
  <si>
    <t>Lernbörse</t>
  </si>
  <si>
    <t>Lernplattform</t>
  </si>
  <si>
    <t>1444.1</t>
  </si>
  <si>
    <t>1444.2</t>
  </si>
  <si>
    <t>1444.3</t>
  </si>
  <si>
    <t>1444.4</t>
  </si>
  <si>
    <t>Lernmedien</t>
  </si>
  <si>
    <t>Geschäftsprozesse</t>
  </si>
  <si>
    <t>1444.5</t>
  </si>
  <si>
    <r>
      <t>Geschäfts</t>
    </r>
    <r>
      <rPr>
        <sz val="10"/>
        <rFont val="Arial"/>
        <family val="2"/>
      </rPr>
      <t>anweisungen, Verwaltungsvorschriften, etc.</t>
    </r>
  </si>
  <si>
    <r>
      <rPr>
        <sz val="10"/>
        <color rgb="FFFF0000"/>
        <rFont val="Arial"/>
        <family val="2"/>
      </rPr>
      <t>G</t>
    </r>
    <r>
      <rPr>
        <sz val="10"/>
        <rFont val="Arial"/>
        <family val="2"/>
      </rPr>
      <t>A_Verwalt-vorschr</t>
    </r>
  </si>
  <si>
    <r>
      <t xml:space="preserve">Straf- und Bußgeldsachen - Rechtsgrundlagen, </t>
    </r>
    <r>
      <rPr>
        <b/>
        <sz val="10"/>
        <color rgb="FFFF0000"/>
        <rFont val="Arial"/>
        <family val="2"/>
      </rPr>
      <t>Geschäfts</t>
    </r>
    <r>
      <rPr>
        <b/>
        <sz val="10"/>
        <rFont val="Arial"/>
        <family val="2"/>
      </rPr>
      <t>anweisungen und sonstige Verwaltungsvorschriften</t>
    </r>
  </si>
  <si>
    <r>
      <t>Geschäfts</t>
    </r>
    <r>
      <rPr>
        <sz val="10"/>
        <rFont val="Arial"/>
        <family val="2"/>
      </rPr>
      <t>anweisungen</t>
    </r>
  </si>
  <si>
    <t>GA</t>
  </si>
  <si>
    <r>
      <t>Team_KuPo_</t>
    </r>
    <r>
      <rPr>
        <sz val="10"/>
        <color rgb="FFFF0000"/>
        <rFont val="Arial"/>
        <family val="2"/>
      </rPr>
      <t>EZ</t>
    </r>
  </si>
  <si>
    <t>Informationstechnik Personal (übergreifende Themen)</t>
  </si>
  <si>
    <t>Informationstechnik Personal (ohne IT-Verfahren ERP)</t>
  </si>
  <si>
    <t xml:space="preserve">POE3 </t>
  </si>
  <si>
    <t xml:space="preserve">IT-Personal_nonERP </t>
  </si>
  <si>
    <t>Informationstechnik Personal (Weiterentwicklung, insb. IT-Verfahren ERP)</t>
  </si>
  <si>
    <t xml:space="preserve">IT-Personal_ERP </t>
  </si>
  <si>
    <t>POE3 / POE5 / POE6</t>
  </si>
  <si>
    <t>IT-Personal</t>
  </si>
  <si>
    <t>Berufskunde, Berufsberatung, Berufsnachwuchsfragen</t>
  </si>
  <si>
    <t>POE7</t>
  </si>
  <si>
    <t>KVP – Kontinuierlicher Verbesserungsprozess</t>
  </si>
  <si>
    <t>KPV</t>
  </si>
  <si>
    <t>05/11 Neuanlage</t>
  </si>
  <si>
    <t>DELTA.Z</t>
  </si>
  <si>
    <r>
      <t>TGL</t>
    </r>
    <r>
      <rPr>
        <sz val="10"/>
        <color rgb="FFFF0000"/>
        <rFont val="Arial"/>
        <family val="2"/>
      </rPr>
      <t>_TGL-II</t>
    </r>
  </si>
  <si>
    <t>05/11 Umbenennung</t>
  </si>
  <si>
    <r>
      <t xml:space="preserve">TGL - Testserie für Personen mit geistigen Leistungsminderungen
</t>
    </r>
    <r>
      <rPr>
        <sz val="10"/>
        <color rgb="FFFF0000"/>
        <rFont val="Arial"/>
        <family val="2"/>
      </rPr>
      <t>TGL II – Testinstrumentarium für Personen mit erheblichen geistigen Leistungsminderungen</t>
    </r>
  </si>
  <si>
    <t>BRF – Diagnostik von berufsrelevanten Rechenfertigkeiten</t>
  </si>
  <si>
    <t>BRF</t>
  </si>
  <si>
    <t>AFT- Adaptive Fähigkeitstests</t>
  </si>
  <si>
    <t xml:space="preserve">KodiaK-Kompetenzdiagnostik für Kundenprofile
</t>
  </si>
  <si>
    <t xml:space="preserve">FRJ – Figurenreihen Fortsetzen/Jugendliche und ZRJ – Zahlenreihen Fortsetzen/Jugendliche
</t>
  </si>
  <si>
    <t>KodiaK</t>
  </si>
  <si>
    <t>CF6</t>
  </si>
  <si>
    <t>Neuanlage 05/11</t>
  </si>
  <si>
    <t>Anwendung ERP-ESS/MSS</t>
  </si>
  <si>
    <t>ESS/MSS</t>
  </si>
  <si>
    <t>Architektur</t>
  </si>
  <si>
    <t>RfC-Management</t>
  </si>
  <si>
    <t>Verfahrensmanagement</t>
  </si>
  <si>
    <t>2691.1</t>
  </si>
  <si>
    <t>2691.2</t>
  </si>
  <si>
    <t>2691.3</t>
  </si>
  <si>
    <t>2691.4</t>
  </si>
  <si>
    <t>2691.5</t>
  </si>
  <si>
    <t>2691.6</t>
  </si>
  <si>
    <t>2691.7</t>
  </si>
  <si>
    <t>2691.8</t>
  </si>
  <si>
    <t>2691.9</t>
  </si>
  <si>
    <t>Studiengang Arbeitsmarktmanagement</t>
  </si>
  <si>
    <t>Studiengang Beschäftigungsorientierte Beratung und Fallmanagement</t>
  </si>
  <si>
    <t>Weiterbildung</t>
  </si>
  <si>
    <t>Zulassung</t>
  </si>
  <si>
    <t>Lehre und Forschung</t>
  </si>
  <si>
    <t>2692.1</t>
  </si>
  <si>
    <t>2692.2</t>
  </si>
  <si>
    <t>2692.3</t>
  </si>
  <si>
    <t>2692.4</t>
  </si>
  <si>
    <t>2692.5</t>
  </si>
  <si>
    <t>2692.6</t>
  </si>
  <si>
    <t>2692.7</t>
  </si>
  <si>
    <t>2692.8</t>
  </si>
  <si>
    <t>Lehrplanung / -organisation</t>
  </si>
  <si>
    <t>Praktikumskommission</t>
  </si>
  <si>
    <t>Forschung</t>
  </si>
  <si>
    <t>Ausland</t>
  </si>
  <si>
    <t>Tutorennetzwerk</t>
  </si>
  <si>
    <t>Tagungsmanagment</t>
  </si>
  <si>
    <t>Betreuung IT</t>
  </si>
  <si>
    <t>2693.1</t>
  </si>
  <si>
    <t>2693.2</t>
  </si>
  <si>
    <t>2693.3</t>
  </si>
  <si>
    <t>2693.4</t>
  </si>
  <si>
    <t>HIS-Software</t>
  </si>
  <si>
    <t>Lernplattform ILIAS</t>
  </si>
  <si>
    <t>Homepage der HdBA</t>
  </si>
  <si>
    <t>Bibliothekssoftware</t>
  </si>
  <si>
    <t>Lehrende</t>
  </si>
  <si>
    <t>Dienstpflichten / Deputat</t>
  </si>
  <si>
    <t>Hochschullehrendenversammlung</t>
  </si>
  <si>
    <t>Klausurtagung</t>
  </si>
  <si>
    <t>Fortbildung der Lehrenden</t>
  </si>
  <si>
    <t>2694.1</t>
  </si>
  <si>
    <t>2694.2</t>
  </si>
  <si>
    <t>2694.3</t>
  </si>
  <si>
    <t>2694.4</t>
  </si>
  <si>
    <t>2694.5</t>
  </si>
  <si>
    <t>2694.6</t>
  </si>
  <si>
    <t>Bibliothek und Medien</t>
  </si>
  <si>
    <t>Zentrale Dokumentation</t>
  </si>
  <si>
    <t>SEAD-BA</t>
  </si>
  <si>
    <t>2695.1</t>
  </si>
  <si>
    <t>2695.2</t>
  </si>
  <si>
    <t>2695.3</t>
  </si>
  <si>
    <t>2695.4</t>
  </si>
  <si>
    <t>2695.5</t>
  </si>
  <si>
    <t>2695.6</t>
  </si>
  <si>
    <t>2696.1</t>
  </si>
  <si>
    <t>2696.2</t>
  </si>
  <si>
    <t>2696.3</t>
  </si>
  <si>
    <t>2696.4</t>
  </si>
  <si>
    <t>Regionale Hochschulkooperation</t>
  </si>
  <si>
    <t>Kooperation mit BA-Dienststellen</t>
  </si>
  <si>
    <t>Berufsverbände</t>
  </si>
  <si>
    <t>Senat und Beirat</t>
  </si>
  <si>
    <t>Ordnungen</t>
  </si>
  <si>
    <t>Sitzungen</t>
  </si>
  <si>
    <t>Berufungsverfahren</t>
  </si>
  <si>
    <t>Beirat</t>
  </si>
  <si>
    <t>2697.1</t>
  </si>
  <si>
    <t>2697.2</t>
  </si>
  <si>
    <t>2697.3</t>
  </si>
  <si>
    <t>2697.4</t>
  </si>
  <si>
    <t>Personalspezifische Belange</t>
  </si>
  <si>
    <t>2698.1</t>
  </si>
  <si>
    <t>2698.2</t>
  </si>
  <si>
    <t>2698.3</t>
  </si>
  <si>
    <t>2698.4</t>
  </si>
  <si>
    <t>2698.5</t>
  </si>
  <si>
    <t>Professorinnen/Professoren</t>
  </si>
  <si>
    <t>Wissenschaftliche Lehrkräfte</t>
  </si>
  <si>
    <t>Fachlehrkräfte</t>
  </si>
  <si>
    <t>Wissenschaftliche Mitarbeiter</t>
  </si>
  <si>
    <t>Studentische Hilfskräfte</t>
  </si>
  <si>
    <t>Steuerungsdaten</t>
  </si>
  <si>
    <t>2699.1</t>
  </si>
  <si>
    <t>2699.2</t>
  </si>
  <si>
    <t>Controlling in der HdBA</t>
  </si>
  <si>
    <r>
      <t xml:space="preserve">Datenschutz </t>
    </r>
    <r>
      <rPr>
        <strike/>
        <sz val="10"/>
        <rFont val="Arial"/>
        <family val="2"/>
      </rPr>
      <t>(außerhalb DSB/BA)</t>
    </r>
  </si>
  <si>
    <t>Studiengang AMM</t>
  </si>
  <si>
    <t>Studiengang BBF</t>
  </si>
  <si>
    <t>HSL Versammlung</t>
  </si>
  <si>
    <t>Fortbildung Lehrende</t>
  </si>
  <si>
    <t>Bücher</t>
  </si>
  <si>
    <t>Zeitungen</t>
  </si>
  <si>
    <t>Sammelwerke</t>
  </si>
  <si>
    <t>Dokumentationen</t>
  </si>
  <si>
    <t>Hochschulkooperation</t>
  </si>
  <si>
    <t>Kooperation BA</t>
  </si>
  <si>
    <t>Wiss-Lehrkräfte</t>
  </si>
  <si>
    <t>Prof</t>
  </si>
  <si>
    <t>Wiss-Mitarbeiter</t>
  </si>
  <si>
    <t>Stud-Hilfskräfte</t>
  </si>
  <si>
    <t>Maßnahmen auf dem Gebiet der Arbeitsvermittlung, der Arbeits- und Berufsförderung</t>
  </si>
  <si>
    <t>Rechnungswesen</t>
  </si>
  <si>
    <t>Umbenennung 05/2011</t>
  </si>
  <si>
    <t>3841.1</t>
  </si>
  <si>
    <t>3841.2</t>
  </si>
  <si>
    <t>externes Rechnungswesen</t>
  </si>
  <si>
    <t>internes Rechnungswesen</t>
  </si>
  <si>
    <t>ext_Rechnungswesen</t>
  </si>
  <si>
    <t>int_Rechnungswesen</t>
  </si>
  <si>
    <t>für AA freigegeben</t>
  </si>
  <si>
    <t>Test</t>
  </si>
  <si>
    <t>Neuanlage 05/2011</t>
  </si>
  <si>
    <t>3843.1</t>
  </si>
  <si>
    <t>3843.2</t>
  </si>
  <si>
    <t>3843.3</t>
  </si>
  <si>
    <t>3843.4</t>
  </si>
  <si>
    <t>3843.5</t>
  </si>
  <si>
    <t>3843.6</t>
  </si>
  <si>
    <t>Grundeinstellungen</t>
  </si>
  <si>
    <t>Kassenwesen</t>
  </si>
  <si>
    <t>Bewirtschaftung</t>
  </si>
  <si>
    <t>Berechtigung</t>
  </si>
  <si>
    <t>Betrieb</t>
  </si>
  <si>
    <t>Rechnungsbearbeitung</t>
  </si>
  <si>
    <t>Arbeitsmarktberichterstattung</t>
  </si>
  <si>
    <t>Arbeitsmarkt allgemein</t>
  </si>
  <si>
    <t>Akademiker</t>
  </si>
  <si>
    <t>Soziale Sicherung / Leistungen</t>
  </si>
  <si>
    <t>CF 7</t>
  </si>
  <si>
    <t>Arbeitsmarktbericht</t>
  </si>
  <si>
    <t>Arbeitsmarkt_allgem</t>
  </si>
  <si>
    <t>GCE – GER C-Test Englisch</t>
  </si>
  <si>
    <t>GCE_GER_C-Test_Engl</t>
  </si>
  <si>
    <t>e-Government / Bund Online</t>
  </si>
  <si>
    <t>Aufbewahrungsfrist geänd. 05/11</t>
  </si>
  <si>
    <t>verlagert in  Aufgaben des BGF</t>
  </si>
  <si>
    <t>Vorbereitung der Berufswahl für bestimmte Personengruppen</t>
  </si>
  <si>
    <t>BO_best_Personengruppen</t>
  </si>
  <si>
    <t>6207.1</t>
  </si>
  <si>
    <t>6207.2</t>
  </si>
  <si>
    <t>Mädchen und junge Frauen</t>
  </si>
  <si>
    <t>Jungen und junge Männer</t>
  </si>
  <si>
    <t>Mädchen_junge_Frauen</t>
  </si>
  <si>
    <t>Jungen_junge_Männer</t>
  </si>
  <si>
    <t>Umbenennung 05/11</t>
  </si>
  <si>
    <t>Aktenplan SGB II der Bundesagentur für Arbeit und der Jobcenter</t>
  </si>
  <si>
    <r>
      <t>Hinweis</t>
    </r>
    <r>
      <rPr>
        <sz val="10"/>
        <rFont val="Arial"/>
        <family val="2"/>
      </rPr>
      <t xml:space="preserve">: </t>
    </r>
  </si>
  <si>
    <t>§§ SGB II 
§§ SGB III</t>
  </si>
  <si>
    <t>Zentrale / bes. Dst.</t>
  </si>
  <si>
    <r>
      <t>Hinweis auf Neuauf-nahme / Änderung/ Löschung</t>
    </r>
    <r>
      <rPr>
        <sz val="10"/>
        <rFont val="Arial"/>
        <family val="2"/>
      </rPr>
      <t xml:space="preserve"> (kein Eintrag = unverändert)</t>
    </r>
  </si>
  <si>
    <r>
      <t xml:space="preserve">Kurzbezeichnung/ Ordnerbezeich-nung  für die Ablagestruktur
</t>
    </r>
    <r>
      <rPr>
        <sz val="10"/>
        <rFont val="Arial"/>
        <family val="2"/>
      </rPr>
      <t>(max. 20 Zeichen)</t>
    </r>
  </si>
  <si>
    <t>Sozialgesetzbuch Zweites Buch (SGB II)
- Grundsicherung für Arbeitsuchende -</t>
  </si>
  <si>
    <t>Sozialgesetzbuch Zweites Buch (SGB II) - Grundsicherung für Arbeitsuchende -</t>
  </si>
  <si>
    <t>II-1</t>
  </si>
  <si>
    <t>II-2</t>
  </si>
  <si>
    <t>II-3</t>
  </si>
  <si>
    <t>II-4</t>
  </si>
  <si>
    <t>II-5</t>
  </si>
  <si>
    <t>II-6</t>
  </si>
  <si>
    <t>II-7</t>
  </si>
  <si>
    <t>II-9</t>
  </si>
  <si>
    <t>II-8</t>
  </si>
  <si>
    <t>II-10</t>
  </si>
  <si>
    <t>Fördern und Fordern</t>
  </si>
  <si>
    <t>Fördern_und_Fordern</t>
  </si>
  <si>
    <t>II-1000</t>
  </si>
  <si>
    <t>II-100</t>
  </si>
  <si>
    <t>Aufgabe und Ziel der Grundsicherung für Arbeitsuchende</t>
  </si>
  <si>
    <t>II-1001</t>
  </si>
  <si>
    <t>Aufgabe_und_Ziel</t>
  </si>
  <si>
    <t>II-1001.1</t>
  </si>
  <si>
    <t>1 Abs. 1 S.3</t>
  </si>
  <si>
    <t xml:space="preserve">Chancengleichheit </t>
  </si>
  <si>
    <t>II-1001.2</t>
  </si>
  <si>
    <t>Gesundheitsorientierung</t>
  </si>
  <si>
    <t>II-1002</t>
  </si>
  <si>
    <t>Grundsatz des Forderns</t>
  </si>
  <si>
    <t>Grundsatz_d_Forderns</t>
  </si>
  <si>
    <t>II-1002.1</t>
  </si>
  <si>
    <t>Eigenverantwortung</t>
  </si>
  <si>
    <t>Eingliederungsvereinbarung - Ablage unter Az. II-1202</t>
  </si>
  <si>
    <t>Zumutbare Arbeitsgelegenheit - Ablage unter Az. 1104</t>
  </si>
  <si>
    <t>Leistungsgrundsätze</t>
  </si>
  <si>
    <t>II-1003</t>
  </si>
  <si>
    <t>2 Abs. 1</t>
  </si>
  <si>
    <t>3 Abs. 2</t>
  </si>
  <si>
    <t>U25</t>
  </si>
  <si>
    <t>II-1003.2</t>
  </si>
  <si>
    <t>II-1004</t>
  </si>
  <si>
    <t>II-1004.1</t>
  </si>
  <si>
    <t>II-1004.2</t>
  </si>
  <si>
    <t>II-1004.3</t>
  </si>
  <si>
    <t>II-1004.4</t>
  </si>
  <si>
    <t>II-1005</t>
  </si>
  <si>
    <t>II-1006</t>
  </si>
  <si>
    <t>II-1006.1</t>
  </si>
  <si>
    <t>II-1006.2</t>
  </si>
  <si>
    <t>II-1006.10</t>
  </si>
  <si>
    <t>II-1008</t>
  </si>
  <si>
    <t>II-1009</t>
  </si>
  <si>
    <t>II-11</t>
  </si>
  <si>
    <t>II-1100</t>
  </si>
  <si>
    <t>II-1101</t>
  </si>
  <si>
    <t>II-1101.1</t>
  </si>
  <si>
    <t>Teilnahme an Integrationskursen</t>
  </si>
  <si>
    <t>Sachleistungen</t>
  </si>
  <si>
    <t>Beratung anderer Träger</t>
  </si>
  <si>
    <t>Träger der Grundsicherung für Arbeitsuchende</t>
  </si>
  <si>
    <t>Rechtsstellung der zugelassenen kommunalen Träger</t>
  </si>
  <si>
    <t>Wirkungsforschung zur Experimentierklausel</t>
  </si>
  <si>
    <t>3 Abs. 2b</t>
  </si>
  <si>
    <t>4 Abs. 1</t>
  </si>
  <si>
    <t>4 Abs. 2</t>
  </si>
  <si>
    <t>6 Abs. 1</t>
  </si>
  <si>
    <t>6 Abs. 2</t>
  </si>
  <si>
    <t>6 Abs. 1 S. 2</t>
  </si>
  <si>
    <t>6b</t>
  </si>
  <si>
    <t>6c</t>
  </si>
  <si>
    <t>7 Abs. 1</t>
  </si>
  <si>
    <t>II-1004.1.1</t>
  </si>
  <si>
    <t>Neuaufnahme</t>
  </si>
  <si>
    <t>Beratungskonzeption</t>
  </si>
  <si>
    <t>Löschung</t>
  </si>
  <si>
    <t>II-1007</t>
  </si>
  <si>
    <t>6a</t>
  </si>
  <si>
    <t>Experimentierklausel</t>
  </si>
  <si>
    <t>II-110</t>
  </si>
  <si>
    <t>II-1101.2</t>
  </si>
  <si>
    <t>II-1101.3</t>
  </si>
  <si>
    <t>II-1101.4</t>
  </si>
  <si>
    <t>II-1101.5</t>
  </si>
  <si>
    <t>II-1101.6</t>
  </si>
  <si>
    <t>II-1101.7</t>
  </si>
  <si>
    <t>II-1102</t>
  </si>
  <si>
    <t>II-1103</t>
  </si>
  <si>
    <t>II-1104</t>
  </si>
  <si>
    <t>II-1104.1</t>
  </si>
  <si>
    <t>II-1104.2</t>
  </si>
  <si>
    <t>II-1105</t>
  </si>
  <si>
    <t>II-1105.1</t>
  </si>
  <si>
    <t>II-1105.2</t>
  </si>
  <si>
    <t>II-1105.3</t>
  </si>
  <si>
    <t>II-1105.4</t>
  </si>
  <si>
    <t>II-1106</t>
  </si>
  <si>
    <t>II-1106.1</t>
  </si>
  <si>
    <t>II-1106.2</t>
  </si>
  <si>
    <t>II-1106.3</t>
  </si>
  <si>
    <t>II-1106.4</t>
  </si>
  <si>
    <t>II-1106.5</t>
  </si>
  <si>
    <t>II-1107</t>
  </si>
  <si>
    <t>II-12</t>
  </si>
  <si>
    <t>II-1200</t>
  </si>
  <si>
    <t>II-1200.1</t>
  </si>
  <si>
    <t>II-1200.2</t>
  </si>
  <si>
    <t>II-1200.3</t>
  </si>
  <si>
    <t>II-1201</t>
  </si>
  <si>
    <t>II-1201.1</t>
  </si>
  <si>
    <t>II-1201.2</t>
  </si>
  <si>
    <t>II-1201.3</t>
  </si>
  <si>
    <t>II-1201.4</t>
  </si>
  <si>
    <t>II-1201.5</t>
  </si>
  <si>
    <t>7 Abs. 2</t>
  </si>
  <si>
    <t>7 Abs. 3, 3a</t>
  </si>
  <si>
    <t>Abs.4,4a</t>
  </si>
  <si>
    <t>7 Abs. 5</t>
  </si>
  <si>
    <t>7 Abs. 6</t>
  </si>
  <si>
    <t>7a</t>
  </si>
  <si>
    <t>11b Abs. 3</t>
  </si>
  <si>
    <t>12 Abs. 1</t>
  </si>
  <si>
    <t>12 Abs. 2</t>
  </si>
  <si>
    <t>12 Abs. 3</t>
  </si>
  <si>
    <t>12 Abs. 4</t>
  </si>
  <si>
    <t>12a</t>
  </si>
  <si>
    <t>Bedarfsgemeinschaft</t>
  </si>
  <si>
    <t>Ausschluss von Leistungen</t>
  </si>
  <si>
    <t>Ausschluss Auszubildende</t>
  </si>
  <si>
    <t>Anspruch Auszubildende</t>
  </si>
  <si>
    <t>Erwerbsfähigkeit</t>
  </si>
  <si>
    <t>Hilfebedürftigkeit</t>
  </si>
  <si>
    <t>Einkommen und Vermögen - abgelegt unter Az. 1105.1 / 1106.1</t>
  </si>
  <si>
    <t>Zumutbarkeit</t>
  </si>
  <si>
    <t>Besonderheiten</t>
  </si>
  <si>
    <t>Absetzungsbeträge</t>
  </si>
  <si>
    <t>Nichteinkommen</t>
  </si>
  <si>
    <t>Freibeträge bei Erwerbstätigkeit</t>
  </si>
  <si>
    <t>Zu berücksichtigendes Vermögen</t>
  </si>
  <si>
    <t>Nichtvermögen</t>
  </si>
  <si>
    <t>Verkehrswert des Vermögens</t>
  </si>
  <si>
    <t>Vorrangige Leistungen</t>
  </si>
  <si>
    <t xml:space="preserve">Verordnungsermächtigung </t>
  </si>
  <si>
    <t>Leistungen zur Eingliederung in Arbeit</t>
  </si>
  <si>
    <t>Eingliederungsbudget SGB II - Titelverwaltung, Mittelbewirtschaftung</t>
  </si>
  <si>
    <t>Informationsschriften, Beiträge Presse- und Öffentlichkeitsarbeit</t>
  </si>
  <si>
    <t>Grundsatz des Förderns</t>
  </si>
  <si>
    <t>Persönlicher Ansprechpartner</t>
  </si>
  <si>
    <t>Fallmanagement</t>
  </si>
  <si>
    <t>Profiling / Standortbestimmung</t>
  </si>
  <si>
    <t>Arbeitsmarkt- und Zielgruppen</t>
  </si>
  <si>
    <t>Menschen mit Migrationshintergrund</t>
  </si>
  <si>
    <t>Saisonbeschäftigung</t>
  </si>
  <si>
    <t>Neuaugnahme</t>
  </si>
  <si>
    <t>II-120</t>
  </si>
  <si>
    <t>II-1202</t>
  </si>
  <si>
    <t>II-1202.1</t>
  </si>
  <si>
    <t>II-1202.2</t>
  </si>
  <si>
    <t>II-1202.3</t>
  </si>
  <si>
    <t>II-1202.4</t>
  </si>
  <si>
    <t>II-1202.5</t>
  </si>
  <si>
    <t>II-1202.6</t>
  </si>
  <si>
    <t>II-1203</t>
  </si>
  <si>
    <t>II-1203.1</t>
  </si>
  <si>
    <t>II-1203.2</t>
  </si>
  <si>
    <t>II-1203.3</t>
  </si>
  <si>
    <t>II-1203.4</t>
  </si>
  <si>
    <t>II-1203.4.1</t>
  </si>
  <si>
    <t>II-1203.4.2</t>
  </si>
  <si>
    <t>II-1203.4.3</t>
  </si>
  <si>
    <t>II-1203.5</t>
  </si>
  <si>
    <t>II-1203.6</t>
  </si>
  <si>
    <t>II-1203.6.1</t>
  </si>
  <si>
    <t>II-1203.6.2</t>
  </si>
  <si>
    <t>II-1203.6.3</t>
  </si>
  <si>
    <t>II-1203.6.4</t>
  </si>
  <si>
    <t>II-1203.7</t>
  </si>
  <si>
    <t>II-1203.7.1</t>
  </si>
  <si>
    <t>II-1203.8</t>
  </si>
  <si>
    <t>II-1203.8.1</t>
  </si>
  <si>
    <t>II-1203.8.2</t>
  </si>
  <si>
    <t>II-1203.8.3</t>
  </si>
  <si>
    <t>II-1203.8.4</t>
  </si>
  <si>
    <t>II-1203.8.5</t>
  </si>
  <si>
    <t>II-1203.8.6</t>
  </si>
  <si>
    <t>II-1203.8.7</t>
  </si>
  <si>
    <t>II-1203.8.8</t>
  </si>
  <si>
    <t>II-1203.9</t>
  </si>
  <si>
    <t xml:space="preserve">Inhalt </t>
  </si>
  <si>
    <t>Verwaltungsakt</t>
  </si>
  <si>
    <t>Berücksichtigung der Bedarfsgemeinschaft</t>
  </si>
  <si>
    <t>IT-Unterstützung EinV (Textbausteine)</t>
  </si>
  <si>
    <t>Sofortangebot</t>
  </si>
  <si>
    <t>Leistungen zur Eingliederung nach SGB III</t>
  </si>
  <si>
    <t>Beratungsangebot</t>
  </si>
  <si>
    <t>Grundsätze der Berufsberatung</t>
  </si>
  <si>
    <t>Eignungsfeststellung</t>
  </si>
  <si>
    <t>Einschaltung des Psychologischen Dienstes</t>
  </si>
  <si>
    <t>Einschaltung des Ärztlichen Dienstes</t>
  </si>
  <si>
    <t>Einschaltung des Technischen Beratungsdienstes</t>
  </si>
  <si>
    <t>Arbeitsmarktberatung</t>
  </si>
  <si>
    <t>Organisation (intern)</t>
  </si>
  <si>
    <t>Arbeitgebergruppen</t>
  </si>
  <si>
    <t>Dienstleistung</t>
  </si>
  <si>
    <t xml:space="preserve">Vermittlungsangebot </t>
  </si>
  <si>
    <t>Grundsätze der Vermittlung</t>
  </si>
  <si>
    <t>Vermittlung von Aufstockern</t>
  </si>
  <si>
    <t>Integrationsfortschritte</t>
  </si>
  <si>
    <t>Bestandsstrukturierung</t>
  </si>
  <si>
    <t>Beratungskonzeption SGB II</t>
  </si>
  <si>
    <t>Kundenkontaktdichte</t>
  </si>
  <si>
    <t>15 Abs.1</t>
  </si>
  <si>
    <t>15 Abs. 2</t>
  </si>
  <si>
    <t>15 Abs. 3</t>
  </si>
  <si>
    <t>15a</t>
  </si>
  <si>
    <t>16 Abs. 1+1a</t>
  </si>
  <si>
    <t>15 Abs.1 S. 6</t>
  </si>
  <si>
    <t>Neuanlage</t>
  </si>
  <si>
    <r>
      <rPr>
        <strike/>
        <sz val="10"/>
        <color rgb="FF0000FF"/>
        <rFont val="Arial"/>
        <family val="2"/>
      </rPr>
      <t>(Arbeitsmarktberatung)</t>
    </r>
    <r>
      <rPr>
        <sz val="10"/>
        <color rgb="FF0000FF"/>
        <rFont val="Arial"/>
        <family val="2"/>
      </rPr>
      <t xml:space="preserve"> Arbeitgeberorientierung</t>
    </r>
  </si>
  <si>
    <t>Personal-Service-Agentur</t>
  </si>
  <si>
    <t>II-1203.10</t>
  </si>
  <si>
    <t>37c</t>
  </si>
  <si>
    <r>
      <t>Leitfaden Integrationsprozesse SGB II/</t>
    </r>
    <r>
      <rPr>
        <sz val="10"/>
        <color rgb="FFC00000"/>
        <rFont val="Arial"/>
        <family val="2"/>
      </rPr>
      <t>4-Phasen-Modell der Integrationsarbeit (4PM)</t>
    </r>
  </si>
  <si>
    <t>II-1203.11</t>
  </si>
  <si>
    <t>II-1203.12</t>
  </si>
  <si>
    <t>II-1203.13</t>
  </si>
  <si>
    <t>II-1203.14</t>
  </si>
  <si>
    <t>II-1203.15</t>
  </si>
  <si>
    <t>II-1203.16</t>
  </si>
  <si>
    <t>II-1203.17</t>
  </si>
  <si>
    <t>II-1203.18</t>
  </si>
  <si>
    <t>II-1203.19</t>
  </si>
  <si>
    <t>II-1203.20</t>
  </si>
  <si>
    <t>II-1203.21</t>
  </si>
  <si>
    <t>II-1203.22</t>
  </si>
  <si>
    <t>II-1203.23</t>
  </si>
  <si>
    <t>II-1203.24</t>
  </si>
  <si>
    <t>II-1203.25</t>
  </si>
  <si>
    <t>II-1203.26</t>
  </si>
  <si>
    <t>II-1203.27</t>
  </si>
  <si>
    <t>II-1203.28</t>
  </si>
  <si>
    <t>II-1203.29</t>
  </si>
  <si>
    <t>II-1203.30</t>
  </si>
  <si>
    <t>II-1203.31</t>
  </si>
  <si>
    <t>II-1203.32</t>
  </si>
  <si>
    <t>II-1203.34</t>
  </si>
  <si>
    <t>II-1203.35</t>
  </si>
  <si>
    <t>II-1203.36</t>
  </si>
  <si>
    <t>II-1203.37</t>
  </si>
  <si>
    <t>II-1203.38</t>
  </si>
  <si>
    <t>II-1203.39</t>
  </si>
  <si>
    <t>II-1203.39.1</t>
  </si>
  <si>
    <t>II-1203.39.2</t>
  </si>
  <si>
    <t>II-1203.40</t>
  </si>
  <si>
    <t>II-1203.41</t>
  </si>
  <si>
    <t>II-1203.42</t>
  </si>
  <si>
    <t>II-1203.43</t>
  </si>
  <si>
    <t>II-1203.44</t>
  </si>
  <si>
    <t>II-1203.45</t>
  </si>
  <si>
    <t>45 Nr. 1</t>
  </si>
  <si>
    <t>45 Nr. 2</t>
  </si>
  <si>
    <t>53/54</t>
  </si>
  <si>
    <t>100 Nr. 2</t>
  </si>
  <si>
    <t>100 Nr. 3</t>
  </si>
  <si>
    <t>101 (1)</t>
  </si>
  <si>
    <t>421f</t>
  </si>
  <si>
    <t>16 Abs.1  223</t>
  </si>
  <si>
    <t>Allgemeine Unterrichtung</t>
  </si>
  <si>
    <t>Ausnahmen von der Unentgeltlichkeit</t>
  </si>
  <si>
    <t>Bewerbungskosten</t>
  </si>
  <si>
    <t>Maßnahmen d. Eignungsfeststellung / Trainingsmaßn.</t>
  </si>
  <si>
    <t>Maßnahmekosten</t>
  </si>
  <si>
    <t>Förderungsausschluss</t>
  </si>
  <si>
    <t>Mobilitätshilfen</t>
  </si>
  <si>
    <t>Lehrgangskosten</t>
  </si>
  <si>
    <t>Fahrkosten</t>
  </si>
  <si>
    <t>Kosten für auswärtige Unterbringung und Verpflegung</t>
  </si>
  <si>
    <t>Kinderbetreuungskosten</t>
  </si>
  <si>
    <t>Leistungen zur Teilhabe (s. auch Az. II-2071 / II-2072)</t>
  </si>
  <si>
    <t>Leistungsrahmen</t>
  </si>
  <si>
    <t>Grundsatz der Förderung der Aus- u. Weiterbildung behinderter Menschen</t>
  </si>
  <si>
    <t>Übernahme von Teilnahmekosten</t>
  </si>
  <si>
    <t>Sonderfälle der Unterbringung und Verpflegung</t>
  </si>
  <si>
    <t>Eingliederungszuschuss</t>
  </si>
  <si>
    <t>Eingliederungszuschuss Ältere</t>
  </si>
  <si>
    <t xml:space="preserve">Eingliederungsgutschein </t>
  </si>
  <si>
    <t>Einstellungszuschuss bei Neugründungen</t>
  </si>
  <si>
    <t>Förderung der beruflichen Weiterbildung durch Vertretung</t>
  </si>
  <si>
    <t>Beauftragung und Förderung Dritter</t>
  </si>
  <si>
    <t>Zuschüsse zur Ausbildungsvergütung</t>
  </si>
  <si>
    <t>II-1203.46</t>
  </si>
  <si>
    <t>II-1203.47</t>
  </si>
  <si>
    <t>II-1203.48</t>
  </si>
  <si>
    <t>II-1203.49</t>
  </si>
  <si>
    <t>II-1203.50</t>
  </si>
  <si>
    <t>II-1203.51</t>
  </si>
  <si>
    <t>II-1203.52</t>
  </si>
  <si>
    <t>II-1203.52.1</t>
  </si>
  <si>
    <t>II-1203.53</t>
  </si>
  <si>
    <t>II-1203.54</t>
  </si>
  <si>
    <t>II-1203.55</t>
  </si>
  <si>
    <t>II-1203.56</t>
  </si>
  <si>
    <t>II-1203.57</t>
  </si>
  <si>
    <t>II-1203.58</t>
  </si>
  <si>
    <t>II-1203.59</t>
  </si>
  <si>
    <t>II-1203.60</t>
  </si>
  <si>
    <t>II-1203.61</t>
  </si>
  <si>
    <t>II-1203.62</t>
  </si>
  <si>
    <t>II-1203.63</t>
  </si>
  <si>
    <t>II-1203.64</t>
  </si>
  <si>
    <t>II-1203.65</t>
  </si>
  <si>
    <t>II-1203.66</t>
  </si>
  <si>
    <t>II-1203.67</t>
  </si>
  <si>
    <t>II-1203.68</t>
  </si>
  <si>
    <t>II-1203.69</t>
  </si>
  <si>
    <t>II-1203.70</t>
  </si>
  <si>
    <t>II-1203.71</t>
  </si>
  <si>
    <t>II-1203.72</t>
  </si>
  <si>
    <t>II-1203.73</t>
  </si>
  <si>
    <t>II-1203.74</t>
  </si>
  <si>
    <t>II-1204</t>
  </si>
  <si>
    <t>II-1204.1</t>
  </si>
  <si>
    <t>II-1204.2</t>
  </si>
  <si>
    <t>II-1204.3</t>
  </si>
  <si>
    <t>II-1204.4</t>
  </si>
  <si>
    <t>II-1204.5</t>
  </si>
  <si>
    <t>235b</t>
  </si>
  <si>
    <t>241a</t>
  </si>
  <si>
    <t>246a</t>
  </si>
  <si>
    <t>246c</t>
  </si>
  <si>
    <t>246d</t>
  </si>
  <si>
    <t>270a</t>
  </si>
  <si>
    <t>279a</t>
  </si>
  <si>
    <t>421i</t>
  </si>
  <si>
    <t>421k</t>
  </si>
  <si>
    <t>421m</t>
  </si>
  <si>
    <t>421o</t>
  </si>
  <si>
    <t>421q</t>
  </si>
  <si>
    <t>16 Abs. 2</t>
  </si>
  <si>
    <t>16 Abs. 2 S.2</t>
  </si>
  <si>
    <t>17 Abs. 2 S.2</t>
  </si>
  <si>
    <t>18 Abs. 2 S.2</t>
  </si>
  <si>
    <t>Einstiegsqualifizierung im SGB II</t>
  </si>
  <si>
    <t>Förderung der beruflichen Weiterbildung Ungelernter</t>
  </si>
  <si>
    <t>Ausbildung behinderter Menschen</t>
  </si>
  <si>
    <t>Arbeitshilfen für behinderte Menschen</t>
  </si>
  <si>
    <t>Probebeschäftigung behinderter Menschen</t>
  </si>
  <si>
    <t>Grundsatz der Gewährung von Förderleistungen an Träger</t>
  </si>
  <si>
    <t>Sozialpädagogische Begleitung und organisatorische Unterstützung bei betrieblicher Berufsausbildung und Berufsausbildungsvorbereitung</t>
  </si>
  <si>
    <t>sonstige Kosten</t>
  </si>
  <si>
    <t>Grundsatz der Förderung ABM</t>
  </si>
  <si>
    <t>Zuschüsse zu den Lohnkosten</t>
  </si>
  <si>
    <t>Verstärkte Förderung</t>
  </si>
  <si>
    <t>Beschäftigung schaffende Infrastrukturmaßnahmen</t>
  </si>
  <si>
    <t>Weiterbildungsförderung für beschäftigte Arbeitnehmer</t>
  </si>
  <si>
    <t xml:space="preserve">Vermittlungsgutschein </t>
  </si>
  <si>
    <t>Beiträge zur Arbeitsförderung für ältere Arbeitnehmer</t>
  </si>
  <si>
    <t>Sozialpädagogische Begleitung bei Berufsausbildungsvorbereitung nach dem BBiG</t>
  </si>
  <si>
    <t>Erweiterte Berufsorientierung</t>
  </si>
  <si>
    <t>Eingliederungsleistungen nach SGB II</t>
  </si>
  <si>
    <t>Sonstige weitere Leistungen zur Eingliederung</t>
  </si>
  <si>
    <t>Weitere Leistungen zur Eingliederung</t>
  </si>
  <si>
    <t>Betreuung minderjähriger oder behinderter Kinder oder häusliche Pflege von Angehörigen</t>
  </si>
  <si>
    <t>Schuldnerberatung</t>
  </si>
  <si>
    <t>Psychosoziale Betreuung</t>
  </si>
  <si>
    <t>II-1204.6</t>
  </si>
  <si>
    <t>II-1204.8</t>
  </si>
  <si>
    <t>II-1205</t>
  </si>
  <si>
    <t>II-1205.1</t>
  </si>
  <si>
    <t>II-1205.2</t>
  </si>
  <si>
    <t>II-1205.4</t>
  </si>
  <si>
    <t>II-1206</t>
  </si>
  <si>
    <t>II-1207</t>
  </si>
  <si>
    <t>II-1207.1</t>
  </si>
  <si>
    <t>II-1207.2</t>
  </si>
  <si>
    <t>II-1207.3</t>
  </si>
  <si>
    <t>II-1207.4</t>
  </si>
  <si>
    <t>II-1207.5</t>
  </si>
  <si>
    <t>II-1207.6</t>
  </si>
  <si>
    <t>II-1208</t>
  </si>
  <si>
    <t>II-1208.1</t>
  </si>
  <si>
    <t>II-1208.2</t>
  </si>
  <si>
    <t>II-1208.3</t>
  </si>
  <si>
    <t>II-1209</t>
  </si>
  <si>
    <t>II-1209.1</t>
  </si>
  <si>
    <t>II-1209.2</t>
  </si>
  <si>
    <t>II-1209.3</t>
  </si>
  <si>
    <t>II-1209.4</t>
  </si>
  <si>
    <t>II-1209.5</t>
  </si>
  <si>
    <t>II-1209.6</t>
  </si>
  <si>
    <t>II-121</t>
  </si>
  <si>
    <t>II-1210</t>
  </si>
  <si>
    <t>II-1211</t>
  </si>
  <si>
    <t>II-1211.1</t>
  </si>
  <si>
    <t>II-1211.2</t>
  </si>
  <si>
    <t>II-1211.3</t>
  </si>
  <si>
    <t>II-1211.4</t>
  </si>
  <si>
    <t>II-1211.5</t>
  </si>
  <si>
    <t>II-1212</t>
  </si>
  <si>
    <t>II-1212.1</t>
  </si>
  <si>
    <t>Suchtberatung</t>
  </si>
  <si>
    <t>Leistungen nach dem Altersteilzeitgesetz</t>
  </si>
  <si>
    <t>Öffentlich geförderte Beschäftigung</t>
  </si>
  <si>
    <t>Arbeitsgelegenheiten - Entgeltvariante</t>
  </si>
  <si>
    <t>Arbeitsgelegenheiten - Mehraufwandsvariante</t>
  </si>
  <si>
    <t>Beschäftigungszuschuss</t>
  </si>
  <si>
    <t>Sonderprogramme</t>
  </si>
  <si>
    <t>Sonderprogramme des Bundes</t>
  </si>
  <si>
    <t>Sonderprogramme der Länder</t>
  </si>
  <si>
    <t>Sonderprogramme der Kommunen</t>
  </si>
  <si>
    <t>EU-Förderprogramme</t>
  </si>
  <si>
    <t>Einrichtungen und Dienste für Leistungen zur Eingliederung</t>
  </si>
  <si>
    <t xml:space="preserve">Vorrang vorhandener eigener Einrichtungen </t>
  </si>
  <si>
    <t>Unterstützung der Träger der freien Wohlfahrtspflege</t>
  </si>
  <si>
    <t>Vereinbarung mit Dritten</t>
  </si>
  <si>
    <t>Örtliche Zusammenarbeit</t>
  </si>
  <si>
    <t>Regionales Arbeitsmarktmonitoring</t>
  </si>
  <si>
    <t>Vereinbarungen zwischen den Agenturen und Gemeinden, Kreisen und Bezirken</t>
  </si>
  <si>
    <t>Zusammenarbeit mit den für die Arbeitsförderung zuständigen Stellen</t>
  </si>
  <si>
    <t>Jugendkonferenzen</t>
  </si>
  <si>
    <t>Beauftragung gegen Kostenerstattung gem. §§ 88-92 SGB X</t>
  </si>
  <si>
    <t>Neuausrichtung AMP - Leistungen § 16 Abs. 1 i.V.m. SGB III</t>
  </si>
  <si>
    <t>Maßnahmen zur Aktivierung und Beruflichen Eingliederung allgemein</t>
  </si>
  <si>
    <t>Heranführung an den Arbeits- und Ausbildungsmarkt einschl. Maßnahmen bei Arbeitgebern</t>
  </si>
  <si>
    <t>Feststellung oder Beseitigung von Vermittlungshemmnissen</t>
  </si>
  <si>
    <t>Vermittlung in eine versicherungspflichtige Beschäftigung</t>
  </si>
  <si>
    <t>Heranführung an eine selbständige Tätigkeit</t>
  </si>
  <si>
    <t>Stabilisierung einer Beschäftigungsaufnahme</t>
  </si>
  <si>
    <t>Förderung der beruflichen Weiterbildung - Bildungsgutschein</t>
  </si>
  <si>
    <t>Anerkennungsverfahren</t>
  </si>
  <si>
    <t>16 Abs. 3</t>
  </si>
  <si>
    <t>16a</t>
  </si>
  <si>
    <t>16 Abs. 4</t>
  </si>
  <si>
    <t>17 Abs. 2</t>
  </si>
  <si>
    <t>18 Abs.1,1a</t>
  </si>
  <si>
    <t>18 Abs. 2</t>
  </si>
  <si>
    <t>18 Abs. 3</t>
  </si>
  <si>
    <t>18a</t>
  </si>
  <si>
    <t>17 Abs. 1 S.2</t>
  </si>
  <si>
    <t>17 Abs. 1 S.1</t>
  </si>
  <si>
    <t>16 Abs. 3 S.2</t>
  </si>
  <si>
    <t>16 Abs. 3 S.1</t>
  </si>
  <si>
    <t>22 Abs.4 S.3</t>
  </si>
  <si>
    <t>II-1212.2</t>
  </si>
  <si>
    <t>II-1212.3</t>
  </si>
  <si>
    <t>II-1212.4</t>
  </si>
  <si>
    <t>II-1212.5</t>
  </si>
  <si>
    <t>II-1212.6</t>
  </si>
  <si>
    <t>II-1212.7</t>
  </si>
  <si>
    <t>II-1212.8</t>
  </si>
  <si>
    <t>II-122</t>
  </si>
  <si>
    <t>II-1220</t>
  </si>
  <si>
    <t>II-1220.1</t>
  </si>
  <si>
    <t>II-1220.2</t>
  </si>
  <si>
    <t>II-1220.3</t>
  </si>
  <si>
    <t>II-1221</t>
  </si>
  <si>
    <t>II-1222</t>
  </si>
  <si>
    <t>II-1223</t>
  </si>
  <si>
    <t>II-1223.1</t>
  </si>
  <si>
    <t>II-1223.2</t>
  </si>
  <si>
    <t>II-1224</t>
  </si>
  <si>
    <t>II-1225</t>
  </si>
  <si>
    <t>II-1226</t>
  </si>
  <si>
    <t>II-123</t>
  </si>
  <si>
    <t>II-1230</t>
  </si>
  <si>
    <t>II-1231</t>
  </si>
  <si>
    <t>II-1232</t>
  </si>
  <si>
    <t>II-1233</t>
  </si>
  <si>
    <t>II-1240</t>
  </si>
  <si>
    <t>II-1241</t>
  </si>
  <si>
    <t>II-124</t>
  </si>
  <si>
    <t>auswärtige Unterbringung und Verpflegung</t>
  </si>
  <si>
    <t>Neuausrichtung AMP - Leistungen SGB II</t>
  </si>
  <si>
    <t>kommunale Eingliederungsleistungen: Betreuung minderjähriger oder behinderter Kinder oder die häusliche Pflege von Angehörigen</t>
  </si>
  <si>
    <t>psychosoziale Betreuung</t>
  </si>
  <si>
    <t>Einstiegsgeld</t>
  </si>
  <si>
    <t>Leistungen zur Eingliederung von Selbständigen</t>
  </si>
  <si>
    <t>Arbeitsgelegenheiten</t>
  </si>
  <si>
    <t>AGH-Entgeltvariante öffentliches Interesse und Zusätzlichkeit der Arbeiten</t>
  </si>
  <si>
    <t>AGH-Entgeltvariante im Gemeinwohl liegende erwerbswirtschaftl. Arbeiten</t>
  </si>
  <si>
    <t>Förderung bei Wegfall der Hilfebedürftigkeit</t>
  </si>
  <si>
    <t xml:space="preserve">Kooperationsausschuss </t>
  </si>
  <si>
    <t>Bund-Länder-Ausschuss</t>
  </si>
  <si>
    <t>Örtlicher Beirat - abgelegt unter Az. 5010.2</t>
  </si>
  <si>
    <t>Prüfungen durch den Prüfdienst AMDL</t>
  </si>
  <si>
    <t>Rechtsanspruch auf Vorbereitung zur Erlangung eines Hauptschulabschlusses</t>
  </si>
  <si>
    <t>Gremienarbeit im SGB II</t>
  </si>
  <si>
    <t>II-1242</t>
  </si>
  <si>
    <t>18c</t>
  </si>
  <si>
    <t>18e</t>
  </si>
  <si>
    <t>18b</t>
  </si>
  <si>
    <r>
      <t xml:space="preserve">IT-Unterstützung </t>
    </r>
    <r>
      <rPr>
        <sz val="10"/>
        <color rgb="FF0000FF"/>
        <rFont val="Arial"/>
        <family val="2"/>
      </rPr>
      <t>Schnittstelle</t>
    </r>
    <r>
      <rPr>
        <sz val="10"/>
        <rFont val="Arial"/>
        <family val="2"/>
      </rPr>
      <t xml:space="preserve"> VerBIS / coSach NT </t>
    </r>
  </si>
  <si>
    <r>
      <t xml:space="preserve">erwerbsfähige </t>
    </r>
    <r>
      <rPr>
        <sz val="10"/>
        <color rgb="FF0000FF"/>
        <rFont val="Arial"/>
        <family val="2"/>
      </rPr>
      <t>Leistungsberechtigte</t>
    </r>
  </si>
  <si>
    <r>
      <rPr>
        <sz val="10"/>
        <color rgb="FF0000FF"/>
        <rFont val="Arial"/>
        <family val="2"/>
      </rPr>
      <t xml:space="preserve">Erwerbsfähige Leistungsberechtigte </t>
    </r>
    <r>
      <rPr>
        <sz val="10"/>
        <rFont val="Arial"/>
        <family val="2"/>
      </rPr>
      <t xml:space="preserve"> unter 25 Jahren</t>
    </r>
  </si>
  <si>
    <t>II-13</t>
  </si>
  <si>
    <t>II-1300</t>
  </si>
  <si>
    <t>II-1301</t>
  </si>
  <si>
    <t>II-1302</t>
  </si>
  <si>
    <t>II-1302.1</t>
  </si>
  <si>
    <t>II-1302.2</t>
  </si>
  <si>
    <t>II-1302.3</t>
  </si>
  <si>
    <t>II-1303</t>
  </si>
  <si>
    <t>II-1303.1</t>
  </si>
  <si>
    <t>II-1303.2</t>
  </si>
  <si>
    <t>II-1303.3</t>
  </si>
  <si>
    <t>II-1303.4</t>
  </si>
  <si>
    <t>II-1303.5</t>
  </si>
  <si>
    <t>II-1303.6</t>
  </si>
  <si>
    <t>II-1304</t>
  </si>
  <si>
    <t>II-1304.1</t>
  </si>
  <si>
    <t>II-1304.2</t>
  </si>
  <si>
    <t>II-1304.3</t>
  </si>
  <si>
    <t>II-1305</t>
  </si>
  <si>
    <t>II-1305.1</t>
  </si>
  <si>
    <t>II-1305.2</t>
  </si>
  <si>
    <t>II-1305.3</t>
  </si>
  <si>
    <t>II-1306</t>
  </si>
  <si>
    <t>II-1306.1</t>
  </si>
  <si>
    <t>II-1307</t>
  </si>
  <si>
    <t>II-1308</t>
  </si>
  <si>
    <t>II-1308.1</t>
  </si>
  <si>
    <t>II-1308.2</t>
  </si>
  <si>
    <t>II-1308.3</t>
  </si>
  <si>
    <t>II-1308.4</t>
  </si>
  <si>
    <t>II-1309</t>
  </si>
  <si>
    <t>II-1310</t>
  </si>
  <si>
    <t>Leistungen zur Sicherung des Lebensunterhalts</t>
  </si>
  <si>
    <t xml:space="preserve">Höhe der Leistung </t>
  </si>
  <si>
    <t xml:space="preserve">Jährliche Anpassung </t>
  </si>
  <si>
    <t>Leistungen für Mehrbedarfe beim Lebensunterhalt</t>
  </si>
  <si>
    <t>Werdende Mütter</t>
  </si>
  <si>
    <t>Minderjährige Kinder</t>
  </si>
  <si>
    <t>Medizinischer Mehraufwand</t>
  </si>
  <si>
    <t>Laufende, besondere Bedarfe</t>
  </si>
  <si>
    <t>Mehrbedarf dezentrale Warmwassererzeugung</t>
  </si>
  <si>
    <t>Leistungen für Unterkunft und Heizung</t>
  </si>
  <si>
    <t>Höhe der Leistung</t>
  </si>
  <si>
    <t>Wohnungsbeschaffungskosten, Mietkaution, Umzugskosten</t>
  </si>
  <si>
    <t>Satzungsermächtigung, Inhalt der Satzung</t>
  </si>
  <si>
    <t>Abweichende Erbringung von Leistungen</t>
  </si>
  <si>
    <t>Sachleistung (Gutscheinverfahren)</t>
  </si>
  <si>
    <t>Leistungen in Sonderfällen</t>
  </si>
  <si>
    <t>Besonderheiten beim Sozialgeld</t>
  </si>
  <si>
    <t>Zusätzliche Leistung für die Schule</t>
  </si>
  <si>
    <t>Leistungen bei medizinischer Rehabilitation</t>
  </si>
  <si>
    <t xml:space="preserve">Zuschuss zu Versicherungsbeiträgen           </t>
  </si>
  <si>
    <t>Pflegeversicherung</t>
  </si>
  <si>
    <t>Zusatzbeitrag</t>
  </si>
  <si>
    <t>Leistungen für Auszubildende</t>
  </si>
  <si>
    <t>Sozialversicherung der Leistungsbezieher 
--&gt;  siehe angrenzende Gesetze</t>
  </si>
  <si>
    <t>II-1304a</t>
  </si>
  <si>
    <t>20 Abs. 1</t>
  </si>
  <si>
    <t>20 Abs. 2-3</t>
  </si>
  <si>
    <t>20 Abs. 4</t>
  </si>
  <si>
    <t>21 Abs. 2</t>
  </si>
  <si>
    <t>21 Abs. 3</t>
  </si>
  <si>
    <t>21 Abs. 4</t>
  </si>
  <si>
    <t>21 Abs. 5</t>
  </si>
  <si>
    <t>21 Abs. 6</t>
  </si>
  <si>
    <t>21 Abs. 7</t>
  </si>
  <si>
    <t>22 Abs.1-2a</t>
  </si>
  <si>
    <t>22 Abs.3</t>
  </si>
  <si>
    <t>22 Abs. 4-7</t>
  </si>
  <si>
    <t>22a - 22c</t>
  </si>
  <si>
    <t>24 Abs. 1</t>
  </si>
  <si>
    <t>24 Abs. 2</t>
  </si>
  <si>
    <t>24 Abs. 3-6</t>
  </si>
  <si>
    <t>24a</t>
  </si>
  <si>
    <t>26 Abs. 1</t>
  </si>
  <si>
    <t>26 Abs. 2,3</t>
  </si>
  <si>
    <t>26 Abs. 3</t>
  </si>
  <si>
    <t>26 Abs. 4</t>
  </si>
  <si>
    <r>
      <t xml:space="preserve">Arbeitslosengeld II, </t>
    </r>
    <r>
      <rPr>
        <sz val="10"/>
        <color rgb="FF0000FF"/>
        <rFont val="Arial"/>
        <family val="2"/>
      </rPr>
      <t>Sozialgeld</t>
    </r>
  </si>
  <si>
    <r>
      <t xml:space="preserve">Behinderte </t>
    </r>
    <r>
      <rPr>
        <sz val="10"/>
        <color rgb="FF0000FF"/>
        <rFont val="Arial"/>
        <family val="2"/>
      </rPr>
      <t>Leistungsberechtigte</t>
    </r>
  </si>
  <si>
    <t>Befristeter Zuschlag nach Bezug von Arbeitslosengeld</t>
  </si>
  <si>
    <t xml:space="preserve">Bildung und Teilhabe </t>
  </si>
  <si>
    <t>II-1311</t>
  </si>
  <si>
    <t>II-1310.1</t>
  </si>
  <si>
    <t>II-1310.2</t>
  </si>
  <si>
    <t>II-1312</t>
  </si>
  <si>
    <t>II-1313</t>
  </si>
  <si>
    <t>II-1313.1</t>
  </si>
  <si>
    <t>II-1313.2</t>
  </si>
  <si>
    <t>II-1313.4</t>
  </si>
  <si>
    <t>II-1313.5</t>
  </si>
  <si>
    <t>II-1314</t>
  </si>
  <si>
    <t>II-1315</t>
  </si>
  <si>
    <t>II-1315.1</t>
  </si>
  <si>
    <t>II-1315.2</t>
  </si>
  <si>
    <t>II-1316</t>
  </si>
  <si>
    <t>II-1317</t>
  </si>
  <si>
    <t>II-1318</t>
  </si>
  <si>
    <t>II-14</t>
  </si>
  <si>
    <t>II-1400</t>
  </si>
  <si>
    <t>II-1401</t>
  </si>
  <si>
    <t>II-1402</t>
  </si>
  <si>
    <t>II-1403</t>
  </si>
  <si>
    <t>II-1404</t>
  </si>
  <si>
    <t>II-1405</t>
  </si>
  <si>
    <t>II-1406</t>
  </si>
  <si>
    <t>II-1407</t>
  </si>
  <si>
    <t>II-1408</t>
  </si>
  <si>
    <t>II-1409</t>
  </si>
  <si>
    <t>II-1410</t>
  </si>
  <si>
    <t>II-1411</t>
  </si>
  <si>
    <t>Bildung und Teilhabe</t>
  </si>
  <si>
    <t>Erbringung der Leistungen für Bildung und Teilhabe</t>
  </si>
  <si>
    <t>IT-Unterstützung Bildung und Teilhabe</t>
  </si>
  <si>
    <t>Minderung und Wegfall des Arbeitslosengeldes II</t>
  </si>
  <si>
    <t>Zeitpunkt der Wirkung</t>
  </si>
  <si>
    <t>IT-Unterstützung zu Rechtsfolgenbelehrungen</t>
  </si>
  <si>
    <t>Anspruch gegen Andere</t>
  </si>
  <si>
    <t>Übergang eines Unterhaltsanspruchs nach bürgerlichem Recht</t>
  </si>
  <si>
    <t>Ersatzansprüche</t>
  </si>
  <si>
    <t>Ersatzansprüche nach sonstigen Vorschriften</t>
  </si>
  <si>
    <t>Erbenhaftung</t>
  </si>
  <si>
    <t>Embargofälle</t>
  </si>
  <si>
    <t>Gemeinsame Vorschriften für Leistungen</t>
  </si>
  <si>
    <t>Örtliche Zuständigkeit, Frauenhaus</t>
  </si>
  <si>
    <t>Vertretung der Bedarfsgemeinschaft</t>
  </si>
  <si>
    <t>Sofortige Vollziehbarkeit</t>
  </si>
  <si>
    <t>Anwendung von Verfahrensvorschriften</t>
  </si>
  <si>
    <t>Berechnung der Leistungen</t>
  </si>
  <si>
    <t>Auszahlung der Geldleistungen</t>
  </si>
  <si>
    <t>Verteilung von Teilzahlungen</t>
  </si>
  <si>
    <t>Veränderung von Ansprüchen</t>
  </si>
  <si>
    <t>Feststellung von Erwerbsfähigkeit und Hilfebedürftigkeit</t>
  </si>
  <si>
    <t>Jobcenter (Gemeinsame Einrichtung)</t>
  </si>
  <si>
    <t>33 Abs. 1</t>
  </si>
  <si>
    <t>33 Abs. 2</t>
  </si>
  <si>
    <t>34, 34a</t>
  </si>
  <si>
    <t>34b</t>
  </si>
  <si>
    <t>36, 36a</t>
  </si>
  <si>
    <t>42a</t>
  </si>
  <si>
    <t>43a</t>
  </si>
  <si>
    <t>44a</t>
  </si>
  <si>
    <t>44b</t>
  </si>
  <si>
    <r>
      <t>Pflichtverletzung</t>
    </r>
    <r>
      <rPr>
        <sz val="10"/>
        <color rgb="FF0000FF"/>
        <rFont val="Arial"/>
        <family val="2"/>
      </rPr>
      <t>en</t>
    </r>
  </si>
  <si>
    <r>
      <rPr>
        <sz val="10"/>
        <color rgb="FF0000FF"/>
        <rFont val="Arial"/>
        <family val="2"/>
      </rPr>
      <t xml:space="preserve">Rechtsfolgen bei </t>
    </r>
    <r>
      <rPr>
        <sz val="10"/>
        <rFont val="Arial"/>
        <family val="2"/>
      </rPr>
      <t>Pflichtverletzungen</t>
    </r>
  </si>
  <si>
    <t>II-1313.3</t>
  </si>
  <si>
    <t>Sonstige Fälle</t>
  </si>
  <si>
    <t>31 Abs.4.,5</t>
  </si>
  <si>
    <t>Meldeversäumnisse</t>
  </si>
  <si>
    <t>II-1411.1</t>
  </si>
  <si>
    <t>44b Abs.1</t>
  </si>
  <si>
    <t>Einheitliche Wahrnehmung der Aufgaben</t>
  </si>
  <si>
    <t>II-1411.2</t>
  </si>
  <si>
    <t>II-1411.3</t>
  </si>
  <si>
    <t>II-1411.4</t>
  </si>
  <si>
    <t>II-1411.5</t>
  </si>
  <si>
    <t>II-1411.6</t>
  </si>
  <si>
    <t>II-1411.7</t>
  </si>
  <si>
    <t>II-1411.8</t>
  </si>
  <si>
    <t>II-1411.9</t>
  </si>
  <si>
    <t>II-1412</t>
  </si>
  <si>
    <t>II-15</t>
  </si>
  <si>
    <t>II-1500</t>
  </si>
  <si>
    <t>II-1501</t>
  </si>
  <si>
    <t>II-1502</t>
  </si>
  <si>
    <t>II-1503</t>
  </si>
  <si>
    <t>II-1504</t>
  </si>
  <si>
    <t>II-1505</t>
  </si>
  <si>
    <t>II-1506</t>
  </si>
  <si>
    <t>II-1507</t>
  </si>
  <si>
    <t>II-16</t>
  </si>
  <si>
    <t>II-1600</t>
  </si>
  <si>
    <t>II-1601</t>
  </si>
  <si>
    <t>II-1601.1</t>
  </si>
  <si>
    <t>II-1601.2</t>
  </si>
  <si>
    <t>II-1602</t>
  </si>
  <si>
    <t>II-1603</t>
  </si>
  <si>
    <t>II-1604</t>
  </si>
  <si>
    <t>II-1605</t>
  </si>
  <si>
    <t>II-1606</t>
  </si>
  <si>
    <t>Trägerversammlung</t>
  </si>
  <si>
    <t>Geschäftsführer</t>
  </si>
  <si>
    <t>Verfahren bei Meinungsverschiedenheiten über die Weisungszuständigkeit</t>
  </si>
  <si>
    <t>Bewirtschaftung von Bundesmitteln</t>
  </si>
  <si>
    <t>Zuweisung von Tätigkeiten bei den Jobcentern</t>
  </si>
  <si>
    <t>Schwerbehindertenvertretung; Jugend- und Auszubildendenvertretung</t>
  </si>
  <si>
    <t>Stellenbewirtschaftung</t>
  </si>
  <si>
    <t>Gemeinsame Einigungsstelle</t>
  </si>
  <si>
    <t xml:space="preserve">Datenübermittlung und Datenschutz </t>
  </si>
  <si>
    <t xml:space="preserve">Datenübermittlung </t>
  </si>
  <si>
    <t>Erhebung, Verarbeitung und Nutzung von Sozialdaten durch nichtöffentliche Stellen</t>
  </si>
  <si>
    <t>Kundennummer</t>
  </si>
  <si>
    <t>Datenerhebung und -verarbeitung durch die Träger der Grundsicherung für Arbeitsuchende</t>
  </si>
  <si>
    <t>Automatisierter Datenabgleich</t>
  </si>
  <si>
    <t>Überprüfung von Daten</t>
  </si>
  <si>
    <t>Verfahren der Überprüfung von AU-Bescheinigungen durch Krankenkassen und MDK</t>
  </si>
  <si>
    <t>Kostenerstattung bei Überprüfung von AU-Bescheinigungen durch Krankenkassen und MDK</t>
  </si>
  <si>
    <t>Auskunftspflicht von Arbeitgebern</t>
  </si>
  <si>
    <t>Einkommensbescheinigung</t>
  </si>
  <si>
    <t>Auskunftspflicht und Mitwirkungspflicht Dritter</t>
  </si>
  <si>
    <t>Auskunftspflichten bei Leistungen zur Eingliederung in Arbeit</t>
  </si>
  <si>
    <t>44c</t>
  </si>
  <si>
    <t>44d</t>
  </si>
  <si>
    <t>44e</t>
  </si>
  <si>
    <t>44f</t>
  </si>
  <si>
    <t>44g</t>
  </si>
  <si>
    <t>44h</t>
  </si>
  <si>
    <t>44i</t>
  </si>
  <si>
    <t>44j</t>
  </si>
  <si>
    <t xml:space="preserve">44k </t>
  </si>
  <si>
    <t>51a</t>
  </si>
  <si>
    <t>51b</t>
  </si>
  <si>
    <t>51c</t>
  </si>
  <si>
    <t>52a</t>
  </si>
  <si>
    <t>56 Abs. 1 S.5</t>
  </si>
  <si>
    <t>56 Abs. 2</t>
  </si>
  <si>
    <t>44b Abs. 2</t>
  </si>
  <si>
    <t>Aufsicht über Arbeitsgemeinschaften</t>
  </si>
  <si>
    <t>44b Abs.3,4</t>
  </si>
  <si>
    <t>44b Abs.3,S.4</t>
  </si>
  <si>
    <t>II-1607</t>
  </si>
  <si>
    <t>II-17</t>
  </si>
  <si>
    <t>II-1700</t>
  </si>
  <si>
    <t>II-1701</t>
  </si>
  <si>
    <t>II-18</t>
  </si>
  <si>
    <t>II-1800</t>
  </si>
  <si>
    <t>II-1801</t>
  </si>
  <si>
    <t>II-1802</t>
  </si>
  <si>
    <t>II-19</t>
  </si>
  <si>
    <t>II-1900</t>
  </si>
  <si>
    <t>II-1901</t>
  </si>
  <si>
    <t>II-1902</t>
  </si>
  <si>
    <t>II-1903</t>
  </si>
  <si>
    <t>II-1904</t>
  </si>
  <si>
    <t>II-1905</t>
  </si>
  <si>
    <t>II-1906</t>
  </si>
  <si>
    <t>II-1907</t>
  </si>
  <si>
    <t>II-1908</t>
  </si>
  <si>
    <t>II-1909</t>
  </si>
  <si>
    <t>II-1910</t>
  </si>
  <si>
    <t>II-20</t>
  </si>
  <si>
    <t>II-200</t>
  </si>
  <si>
    <t>II-2001</t>
  </si>
  <si>
    <t>Bekämpfung von Leistungsmissbrauch</t>
  </si>
  <si>
    <t>Zusammenarbeit mit der Zollverwaltung</t>
  </si>
  <si>
    <t>Übergangs- und Schlussvorschriften</t>
  </si>
  <si>
    <t>Übermittlung von Daten</t>
  </si>
  <si>
    <t xml:space="preserve">Rechtsänderungen bei Leistungen zur Eingliederung in Arbeit (§ 66 alt Verordnungsermächtigung; aufgehoben und neu gefasst durch Gesetz vom 21.12.2008, in Kraft ab 01.01.2009)  </t>
  </si>
  <si>
    <t>Gesetz zur Sicherung von Beschäftigung und Stabilität in Deutschland</t>
  </si>
  <si>
    <t>Gesetz zur Weiterentwicklung der Organisation der Grundsicherung für Arbeitssuchende -Anwendbarkeit des § 6a Abs. 7, des § 44d und des § 51b</t>
  </si>
  <si>
    <t>Gesetz zur Weiterentwicklung der Organisation der Grundsicherung für Arbeitssuchende</t>
  </si>
  <si>
    <t>Angrenzende Gesetze</t>
  </si>
  <si>
    <t>Sozialgesetzbücher</t>
  </si>
  <si>
    <t xml:space="preserve">Erstes Buch (SGB I) - Allgemeiner Teil  </t>
  </si>
  <si>
    <t>Aufgaben des Sozialgesetzbuches und soziale Rechte</t>
  </si>
  <si>
    <t>65a</t>
  </si>
  <si>
    <t>65b</t>
  </si>
  <si>
    <t>65c</t>
  </si>
  <si>
    <t>65d</t>
  </si>
  <si>
    <t>65e</t>
  </si>
  <si>
    <r>
      <t xml:space="preserve">Übergang zu den Leistungen zur Eingliederung in Arbeit </t>
    </r>
    <r>
      <rPr>
        <sz val="10"/>
        <color rgb="FF0000FF"/>
        <rFont val="Arial"/>
        <family val="2"/>
      </rPr>
      <t>(Aufgehoben durch Gesetz vom 20.07.2006, in Kraft ab 01.08.2006)</t>
    </r>
  </si>
  <si>
    <r>
      <t>Übergang zu den Leistungen zur Sicherung des Lebensunterhaltes</t>
    </r>
    <r>
      <rPr>
        <sz val="10"/>
        <color rgb="FF0000FF"/>
        <rFont val="Arial"/>
        <family val="2"/>
      </rPr>
      <t xml:space="preserve"> (Aufgehoben durch Gesetz vom 20.07.2006, in Kraft ab 01.08.2006)</t>
    </r>
  </si>
  <si>
    <r>
      <t xml:space="preserve">Übergang bei verminderter Leistungsfähigkeit </t>
    </r>
    <r>
      <rPr>
        <sz val="10"/>
        <color rgb="FF0000FF"/>
        <rFont val="Arial"/>
        <family val="2"/>
      </rPr>
      <t>(Aufgehoben durch Gesetz vom 03.08.2010, in Kraft ab 01.08.2006)</t>
    </r>
  </si>
  <si>
    <r>
      <rPr>
        <sz val="10"/>
        <color rgb="FF0000FF"/>
        <rFont val="Arial"/>
        <family val="2"/>
      </rPr>
      <t xml:space="preserve">Übergangsregelung zur Aufrechnung (§ 65e alt ) </t>
    </r>
    <r>
      <rPr>
        <sz val="10"/>
        <rFont val="Arial"/>
        <family val="2"/>
      </rPr>
      <t xml:space="preserve">Fortwirken von Vereinbarungen u. Verwaltungsakten; Forderungsübergang </t>
    </r>
    <r>
      <rPr>
        <sz val="10"/>
        <color rgb="FF0000FF"/>
        <rFont val="Arial"/>
        <family val="2"/>
      </rPr>
      <t>(aufgehoben und neu gefasst durch Gesetz vom 20.07.2006, in Kraft ab 01.08.2006)</t>
    </r>
  </si>
  <si>
    <t>SP II 1</t>
  </si>
  <si>
    <t>Angenzende Gesetze</t>
  </si>
  <si>
    <t>II-130</t>
  </si>
  <si>
    <t>II-140</t>
  </si>
  <si>
    <t>II-150</t>
  </si>
  <si>
    <t>II-160</t>
  </si>
  <si>
    <t>II-170</t>
  </si>
  <si>
    <t>II-180</t>
  </si>
  <si>
    <t>II-190</t>
  </si>
  <si>
    <t>II-2002</t>
  </si>
  <si>
    <t>II-2003</t>
  </si>
  <si>
    <t>II-2003.1</t>
  </si>
  <si>
    <t>II-2003.2</t>
  </si>
  <si>
    <t>II-2003.3</t>
  </si>
  <si>
    <t>II-201</t>
  </si>
  <si>
    <t>II-2010</t>
  </si>
  <si>
    <t>II-202</t>
  </si>
  <si>
    <t>II-2020</t>
  </si>
  <si>
    <t>II-203</t>
  </si>
  <si>
    <t>II-2030</t>
  </si>
  <si>
    <t>II-2031</t>
  </si>
  <si>
    <t>II-2031.1</t>
  </si>
  <si>
    <t>II-2031.2</t>
  </si>
  <si>
    <t>II-2032</t>
  </si>
  <si>
    <t>II-2032.1</t>
  </si>
  <si>
    <t>II-2033</t>
  </si>
  <si>
    <t>II-2034</t>
  </si>
  <si>
    <t>II-2035</t>
  </si>
  <si>
    <t>II-2036</t>
  </si>
  <si>
    <t>II-2037</t>
  </si>
  <si>
    <t>II-2037.1</t>
  </si>
  <si>
    <t>II-2037.2</t>
  </si>
  <si>
    <t>II-2038</t>
  </si>
  <si>
    <t>II-2038.1</t>
  </si>
  <si>
    <t>II-2038.2</t>
  </si>
  <si>
    <t>II-2039</t>
  </si>
  <si>
    <t>II-2039.1</t>
  </si>
  <si>
    <t>II-2039.2</t>
  </si>
  <si>
    <t>II-2039.3</t>
  </si>
  <si>
    <t>II-204</t>
  </si>
  <si>
    <t>II-2040</t>
  </si>
  <si>
    <t>II-2041</t>
  </si>
  <si>
    <t>II-2041.1</t>
  </si>
  <si>
    <t>Einweisungsvorschriften</t>
  </si>
  <si>
    <t>Gemeinsame Vorschriften für alle Sozialleistungsbereiche</t>
  </si>
  <si>
    <t>Allgemeine Grundsätze</t>
  </si>
  <si>
    <t>Mitwirkungspflicht</t>
  </si>
  <si>
    <t xml:space="preserve">Drittes Buch (SGB III) - Arbeitsförderung  </t>
  </si>
  <si>
    <t xml:space="preserve">Fünftes Buch (SGB V) - Gesetzliche Krankenversicherung </t>
  </si>
  <si>
    <t>Krankenversicherung der Bezieher von Arbeitslosengeld II</t>
  </si>
  <si>
    <t>Zusammenarbeit mit Spitzenverbänden, Krankenkasse</t>
  </si>
  <si>
    <t>Zusammenarbeit mit dem Bundesversicherungsamt</t>
  </si>
  <si>
    <t>Versicherter Personenkreis in der Krankenversicherung</t>
  </si>
  <si>
    <t>Ausschluss von der Versicherungspflicht</t>
  </si>
  <si>
    <t>Pflichtversicherung</t>
  </si>
  <si>
    <t>Familienversicherung</t>
  </si>
  <si>
    <t>Befreiung von der Versicherungspflicht</t>
  </si>
  <si>
    <t>Zuständige Krankenkasse, Mitgliedschaft</t>
  </si>
  <si>
    <t>Beiträge zur Krankenversicherung und Erstattung von Beiträgen</t>
  </si>
  <si>
    <t>Beitragsnachweise</t>
  </si>
  <si>
    <t>Erstattung von Beiträgen</t>
  </si>
  <si>
    <t>Betriebsnummern</t>
  </si>
  <si>
    <t>Wirtschaftsidentifikationsnummern</t>
  </si>
  <si>
    <t>Prüfungen durch die Krankenkasse</t>
  </si>
  <si>
    <t>Monatszusammenstellungen</t>
  </si>
  <si>
    <t>Prüfberichte</t>
  </si>
  <si>
    <t xml:space="preserve">Sechstes Buch (SGB VI) - Gesetzliche Rentenversicherung </t>
  </si>
  <si>
    <t>Rentenversicherung der Bezieher von Arbeitslosengeld II</t>
  </si>
  <si>
    <t>Zusammenarbeit mit der Rentenversicherung</t>
  </si>
  <si>
    <t xml:space="preserve">Viertes Buch (SGB IV) - Gemeinsame Vorschriften über die Sozialversicherung </t>
  </si>
  <si>
    <t>II-2042</t>
  </si>
  <si>
    <t>II-2043</t>
  </si>
  <si>
    <t>II-2044</t>
  </si>
  <si>
    <t>II-2044.1</t>
  </si>
  <si>
    <t>II-2044.2</t>
  </si>
  <si>
    <t>II-2045</t>
  </si>
  <si>
    <t>II-2046</t>
  </si>
  <si>
    <t>II-2046.1</t>
  </si>
  <si>
    <t>II-2046.2</t>
  </si>
  <si>
    <t>II-2046.3</t>
  </si>
  <si>
    <t>II-205</t>
  </si>
  <si>
    <t>II-2050</t>
  </si>
  <si>
    <t>II-206</t>
  </si>
  <si>
    <t>II-2060</t>
  </si>
  <si>
    <t>II-207</t>
  </si>
  <si>
    <t>II-2070</t>
  </si>
  <si>
    <t>II-2071</t>
  </si>
  <si>
    <t>II-2072</t>
  </si>
  <si>
    <t>II-208</t>
  </si>
  <si>
    <t>II-2080</t>
  </si>
  <si>
    <t>II-2080.1</t>
  </si>
  <si>
    <t>II-2080.2</t>
  </si>
  <si>
    <t>II-2080.3</t>
  </si>
  <si>
    <t>II-2080.4</t>
  </si>
  <si>
    <t>II-2080.5</t>
  </si>
  <si>
    <t>II-2080.6</t>
  </si>
  <si>
    <t>II-2081</t>
  </si>
  <si>
    <t>II-2081.1</t>
  </si>
  <si>
    <t>II-2081.2</t>
  </si>
  <si>
    <t>II.2081.3</t>
  </si>
  <si>
    <t>II-2081.4</t>
  </si>
  <si>
    <t>II-2081.5</t>
  </si>
  <si>
    <t>Beiträge zur Rentenversicherung u. Erstattung von Beiträgen</t>
  </si>
  <si>
    <t>Prüfung durch die Rentenversicherung</t>
  </si>
  <si>
    <t>Siebtes Buch (SGB VII) - Gesetzliche Unfallversicherung</t>
  </si>
  <si>
    <t>Unfallversicherung der Bezieher von Arbeitslosengeld II</t>
  </si>
  <si>
    <t>Achtes Buch (SGB VIII) - Kinder- und Jugendhilfe</t>
  </si>
  <si>
    <t>Zusammenarbeit mit den AA im Reha-Verfahren</t>
  </si>
  <si>
    <t>Eingliederungsvorschlag</t>
  </si>
  <si>
    <t>Verwaltungsverfahren</t>
  </si>
  <si>
    <t>Allgemeine Vorschriften über das Verwaltungsverfahren</t>
  </si>
  <si>
    <t>Verwaltungsakt einschl. Aufhebung und Erstattung von Leistungen</t>
  </si>
  <si>
    <t>Öffentlich-rechtlicher Vertrag</t>
  </si>
  <si>
    <t>Rechtsbehelfsverfahren</t>
  </si>
  <si>
    <t>Kosten, Zusammenstellung und Vollstreckung</t>
  </si>
  <si>
    <t>Schutz der Sozialdaten (siehe auch Az.-Mittelgruppe 15)</t>
  </si>
  <si>
    <t>Begriffsbestimmung</t>
  </si>
  <si>
    <t>Datenerhebung, -verarbeitung und -nutzung</t>
  </si>
  <si>
    <t>Kranken-/Pflegeversicherung d. Leistungsempfänger im DV-Verfahren A2LL</t>
  </si>
  <si>
    <t>Rentenversicherung der Leistungsempfänger im DV-Verfahren A2LL</t>
  </si>
  <si>
    <t>Vordrucke im DV-Verfahren A2LL</t>
  </si>
  <si>
    <t>Neuntes Buch (SGB IX) - Rehabilitation und Teilhabe behinderter Menschen</t>
  </si>
  <si>
    <t>Zehntes Buch (SGB X) - Sozialverwaltungsverfahren und Sozialdatenschutz</t>
  </si>
  <si>
    <r>
      <t>Meldungen</t>
    </r>
    <r>
      <rPr>
        <strike/>
        <sz val="10"/>
        <color rgb="FF0000FF"/>
        <rFont val="Arial"/>
        <family val="2"/>
      </rPr>
      <t xml:space="preserve"> des Bezugs von Arbeitslosengeld II</t>
    </r>
    <r>
      <rPr>
        <sz val="10"/>
        <color rgb="FF0000FF"/>
        <rFont val="Arial"/>
        <family val="2"/>
      </rPr>
      <t xml:space="preserve"> an die Rentenversicherungsträger und Bescheinigungen </t>
    </r>
  </si>
  <si>
    <t>II-2081.6</t>
  </si>
  <si>
    <t>II-2081.7</t>
  </si>
  <si>
    <t>II-2082</t>
  </si>
  <si>
    <t>II-2082.1</t>
  </si>
  <si>
    <t>II-2082.2</t>
  </si>
  <si>
    <t>II-2082.3</t>
  </si>
  <si>
    <t>II-209</t>
  </si>
  <si>
    <t>II-2090</t>
  </si>
  <si>
    <t>II-2091</t>
  </si>
  <si>
    <t>II-2092</t>
  </si>
  <si>
    <t>II-2093</t>
  </si>
  <si>
    <t>II-2094</t>
  </si>
  <si>
    <t>II-2095</t>
  </si>
  <si>
    <t>II-2096</t>
  </si>
  <si>
    <t>II-2097</t>
  </si>
  <si>
    <t>II-2098</t>
  </si>
  <si>
    <t>II-210</t>
  </si>
  <si>
    <t>II-2100</t>
  </si>
  <si>
    <t>II-211</t>
  </si>
  <si>
    <t>II-2110</t>
  </si>
  <si>
    <t>Aktenzeichen II-30 - II-3312 gestrichen seit Juli 2008</t>
  </si>
  <si>
    <t>II-34</t>
  </si>
  <si>
    <t>II-3400</t>
  </si>
  <si>
    <t>II-3401</t>
  </si>
  <si>
    <t>II-3402</t>
  </si>
  <si>
    <t>II-3403</t>
  </si>
  <si>
    <t>II-3404</t>
  </si>
  <si>
    <t>II-3405</t>
  </si>
  <si>
    <t>II-3406</t>
  </si>
  <si>
    <t>II-35</t>
  </si>
  <si>
    <t>II-3500</t>
  </si>
  <si>
    <t>II-3501</t>
  </si>
  <si>
    <t>Organisatorische Vorkehrungen zum Schutz von Sozialdaten, besondere Datenverarbeitungsarten</t>
  </si>
  <si>
    <t>Rechte des Betroffenen, Datenschutzbeauftragte und Schlussvorschriften</t>
  </si>
  <si>
    <t>Zusammenarbeit der Leistungsträger und ihre Beziehungen zu Dritten</t>
  </si>
  <si>
    <t>Zusammenarbeit der Leistungsträger untereinander und mit Dritten</t>
  </si>
  <si>
    <t>Erstattungs- und Ersatzansprüche der Leistungsträger gegen Dritte</t>
  </si>
  <si>
    <t>Elftes Buch (SGB XI) - Soziale Pflegeversicherung</t>
  </si>
  <si>
    <t>Pflegeversicherung der Bezieher von Arbeitslosengeld II</t>
  </si>
  <si>
    <t>Versicherter Personenkreis in der Pflegeversicherung</t>
  </si>
  <si>
    <t>Zuständige Pflegekasse, Mitgliedschaft</t>
  </si>
  <si>
    <t>Beiträge zur Pflegeversicherung und Erstattung von Beiträgen</t>
  </si>
  <si>
    <t xml:space="preserve">Zwölftes Buch (SGB XII) - Sozialhilfe </t>
  </si>
  <si>
    <t>Sonstige Gesetze</t>
  </si>
  <si>
    <t>Aufsicht / Finanzen</t>
  </si>
  <si>
    <t xml:space="preserve">Prüfung durch die Interne Revision der BA </t>
  </si>
  <si>
    <t>Besprechungen, Schulungen</t>
  </si>
  <si>
    <t>Personal- und Sachmittelausstattung, IT-Unterstützung</t>
  </si>
  <si>
    <t xml:space="preserve">Prüfungen </t>
  </si>
  <si>
    <t>Prüfung durch den Bundesrechnungshof (BRH)</t>
  </si>
  <si>
    <t>Prüfung durch den BRH</t>
  </si>
  <si>
    <t>II-30</t>
  </si>
  <si>
    <t>II-31</t>
  </si>
  <si>
    <t>II-32</t>
  </si>
  <si>
    <t>II-33</t>
  </si>
  <si>
    <t>II-340</t>
  </si>
  <si>
    <t>II-350</t>
  </si>
  <si>
    <t>II-212 - 299</t>
  </si>
  <si>
    <t>II-3501.1</t>
  </si>
  <si>
    <t>II-3501.2</t>
  </si>
  <si>
    <t>II-3502</t>
  </si>
  <si>
    <t>II-36</t>
  </si>
  <si>
    <t>II-3600</t>
  </si>
  <si>
    <t>II-3601</t>
  </si>
  <si>
    <t>II-383</t>
  </si>
  <si>
    <t>II-3830</t>
  </si>
  <si>
    <t>II-3831</t>
  </si>
  <si>
    <t>II-40</t>
  </si>
  <si>
    <t>II-4000</t>
  </si>
  <si>
    <t>II-4001</t>
  </si>
  <si>
    <t>II-4002</t>
  </si>
  <si>
    <t>II-4003</t>
  </si>
  <si>
    <t>II-4004</t>
  </si>
  <si>
    <t>II-4005</t>
  </si>
  <si>
    <t>II-4006</t>
  </si>
  <si>
    <t>II-4007</t>
  </si>
  <si>
    <t>II-4008</t>
  </si>
  <si>
    <t>II-4009</t>
  </si>
  <si>
    <t>II-4010</t>
  </si>
  <si>
    <t>II-4011</t>
  </si>
  <si>
    <t>II-4012</t>
  </si>
  <si>
    <t>II-4013</t>
  </si>
  <si>
    <t>II-4014</t>
  </si>
  <si>
    <t>II-4015</t>
  </si>
  <si>
    <t>II-4016</t>
  </si>
  <si>
    <t>II-410</t>
  </si>
  <si>
    <t>II-4100</t>
  </si>
  <si>
    <t>Prüfung bei der Zentrale u. den ihr unmittelbar unterstellten Dienststellen</t>
  </si>
  <si>
    <t>Prüfung bei den RD, den AA und den Jobcentern</t>
  </si>
  <si>
    <t>Prüfungsmitteilungen des BRH zur Jahresrechnung</t>
  </si>
  <si>
    <t>BRH-Monitoring</t>
  </si>
  <si>
    <t>Integrierte IT-Verfahren (ERP-System) für Verwaltungsprozesse des  Finanz- und Personalwesens der BA</t>
  </si>
  <si>
    <t>Bereichscontrolling</t>
  </si>
  <si>
    <t>Steuerungssystem SGB II</t>
  </si>
  <si>
    <t>Entwicklung und Weiterentwicklung des Steuerungssystems SGB II</t>
  </si>
  <si>
    <t>Verfahren SGB II - Steuerung</t>
  </si>
  <si>
    <t>Anwenderbetreuung</t>
  </si>
  <si>
    <t>Fachliche Prüfung</t>
  </si>
  <si>
    <t>Distribution, Zugriffskonzept</t>
  </si>
  <si>
    <t>Kommunikation und Schulungsunterlagen</t>
  </si>
  <si>
    <t>Kennzahlen-übergreifende Konzepte</t>
  </si>
  <si>
    <t>Einzelne Kennzahlen externes Controlling</t>
  </si>
  <si>
    <t>Interne Steuerungsanalysen</t>
  </si>
  <si>
    <t>Kennzahlen interne Steuerungsanalyse</t>
  </si>
  <si>
    <t>Grundlagen der Statistik</t>
  </si>
  <si>
    <t>Übergreifende und allgemeine Angelegenheiten</t>
  </si>
  <si>
    <t>Bereichscontrolling / Statistik / Forschung / Steuerung / Berichterstattung / Produkt- und Programmanalyse</t>
  </si>
  <si>
    <t>II-3503 8</t>
  </si>
  <si>
    <t>Neuaufnahmne</t>
  </si>
  <si>
    <t>II-41</t>
  </si>
  <si>
    <t>Aufsicht und Finanzen</t>
  </si>
  <si>
    <t>II-401</t>
  </si>
  <si>
    <t>II-402-409</t>
  </si>
  <si>
    <t>II-360</t>
  </si>
  <si>
    <t>II-384-399</t>
  </si>
  <si>
    <t>II-361-369</t>
  </si>
  <si>
    <t>II-37</t>
  </si>
  <si>
    <t>II-370-379</t>
  </si>
  <si>
    <t>II-38</t>
  </si>
  <si>
    <t>II-381-382</t>
  </si>
  <si>
    <t>II-39</t>
  </si>
  <si>
    <t>II-391-399</t>
  </si>
  <si>
    <t>II-351-359</t>
  </si>
  <si>
    <t>II-411</t>
  </si>
  <si>
    <t>II-4110</t>
  </si>
  <si>
    <t>II-4111</t>
  </si>
  <si>
    <t>II-4112</t>
  </si>
  <si>
    <t>II-4113</t>
  </si>
  <si>
    <t>II-4113.1</t>
  </si>
  <si>
    <t>II-4114</t>
  </si>
  <si>
    <t>II-4115</t>
  </si>
  <si>
    <t>II-412</t>
  </si>
  <si>
    <t>II-4120</t>
  </si>
  <si>
    <t>II-4121</t>
  </si>
  <si>
    <t>II-4122</t>
  </si>
  <si>
    <t>II-4123</t>
  </si>
  <si>
    <t>II-4124</t>
  </si>
  <si>
    <t>II-413</t>
  </si>
  <si>
    <t>II-4130</t>
  </si>
  <si>
    <t>II-4131</t>
  </si>
  <si>
    <t>II-4132</t>
  </si>
  <si>
    <t>II-42</t>
  </si>
  <si>
    <t>II-4200</t>
  </si>
  <si>
    <t>II-4201</t>
  </si>
  <si>
    <t>II-4202</t>
  </si>
  <si>
    <t>II-43</t>
  </si>
  <si>
    <t>II-430</t>
  </si>
  <si>
    <t>II-4301</t>
  </si>
  <si>
    <t>II-4302</t>
  </si>
  <si>
    <t>II-4303</t>
  </si>
  <si>
    <t>II-4304</t>
  </si>
  <si>
    <t>II-4305</t>
  </si>
  <si>
    <t>II-4306</t>
  </si>
  <si>
    <t>II-4306.1</t>
  </si>
  <si>
    <t>II-4306.2</t>
  </si>
  <si>
    <t>II-4306.3</t>
  </si>
  <si>
    <t>II-4306.4</t>
  </si>
  <si>
    <t xml:space="preserve">Produkte und Dienstleistungen der Statistik </t>
  </si>
  <si>
    <t>Statistische Produkte über Maßnahmen zur Eingliederung in Arbeit und Ausbildung</t>
  </si>
  <si>
    <t>Statistische Produkte über Leistungen zur Sicherung des Lebensunterhalts</t>
  </si>
  <si>
    <t>Statistische Produkte über Personen (z.B. Arbeitslose, Ratsuchende/Bewerber, Rehabilitanden)</t>
  </si>
  <si>
    <t>Datenabgleich zwischen IT-Verfahren</t>
  </si>
  <si>
    <t>Statistische Dienstleistungen</t>
  </si>
  <si>
    <t>Methoden und Durchführung</t>
  </si>
  <si>
    <t>Berufssystematische Klassifizierungen</t>
  </si>
  <si>
    <t>Anleitungen</t>
  </si>
  <si>
    <t xml:space="preserve">Informationsverarbeitung </t>
  </si>
  <si>
    <t>Sondererhebungen</t>
  </si>
  <si>
    <t>Arbeitsmarktanalytik u. -reporting auf kommunaler Ebene</t>
  </si>
  <si>
    <t>Arbeitsmarktanalytik</t>
  </si>
  <si>
    <t>Arbeitsmarktreporting</t>
  </si>
  <si>
    <t>Kundenbefragungen</t>
  </si>
  <si>
    <t>Rechtsnormen (Gesetze, Verordnungen)</t>
  </si>
  <si>
    <t>Weisungen, Empfehlungen und Infos SGB II</t>
  </si>
  <si>
    <t>Struktur, Organisation und Aufgaben im Bereich Führungsunterstützung</t>
  </si>
  <si>
    <t>Stellungnahmen, Textbeiträge, Sonderaufträge</t>
  </si>
  <si>
    <t>Finanzdaten SGB II</t>
  </si>
  <si>
    <t>Eingliederungsleistungen</t>
  </si>
  <si>
    <t>Verwaltungskostenbudget</t>
  </si>
  <si>
    <t>II-4306.5</t>
  </si>
  <si>
    <t>II-4306.6</t>
  </si>
  <si>
    <t>II-4307</t>
  </si>
  <si>
    <t>II-431</t>
  </si>
  <si>
    <t>II-4311</t>
  </si>
  <si>
    <t>II-4312</t>
  </si>
  <si>
    <t>II-4313</t>
  </si>
  <si>
    <t>II-4314</t>
  </si>
  <si>
    <t>II-432</t>
  </si>
  <si>
    <t>II-4321</t>
  </si>
  <si>
    <t>II-4322</t>
  </si>
  <si>
    <t>II-433</t>
  </si>
  <si>
    <t>II-4331</t>
  </si>
  <si>
    <t>II-4334</t>
  </si>
  <si>
    <t>II-4335</t>
  </si>
  <si>
    <t>II-4336</t>
  </si>
  <si>
    <t>II-4337</t>
  </si>
  <si>
    <t>II-434</t>
  </si>
  <si>
    <t>II-4341</t>
  </si>
  <si>
    <t>II-4342</t>
  </si>
  <si>
    <t>II-435</t>
  </si>
  <si>
    <t>II-4351</t>
  </si>
  <si>
    <t>II-4352</t>
  </si>
  <si>
    <t>II4353</t>
  </si>
  <si>
    <t>II-4354</t>
  </si>
  <si>
    <t>II-4355</t>
  </si>
  <si>
    <t>II-436</t>
  </si>
  <si>
    <t>II-4361</t>
  </si>
  <si>
    <t>II-4362</t>
  </si>
  <si>
    <t>II-4363</t>
  </si>
  <si>
    <t>II-44</t>
  </si>
  <si>
    <t>II-440</t>
  </si>
  <si>
    <t>II-4400</t>
  </si>
  <si>
    <t>II-4401</t>
  </si>
  <si>
    <t>Aktenzeichen II-4332 Managementbericht + II-4333 Monitoring SGB II gestrichen seit Juli 2008</t>
  </si>
  <si>
    <t>Übergreifende Finanzinformation</t>
  </si>
  <si>
    <t>BCA SGB II</t>
  </si>
  <si>
    <t>Planungsbrief, Planungskalender</t>
  </si>
  <si>
    <t xml:space="preserve">Plausibilisierung  </t>
  </si>
  <si>
    <t>Daten zur Planung</t>
  </si>
  <si>
    <t>Telefonkonferenzen/FAQ</t>
  </si>
  <si>
    <t>Vereinbarung</t>
  </si>
  <si>
    <t>Lokale Zielvereinbarung</t>
  </si>
  <si>
    <t>Kontrakt BA - BMAS</t>
  </si>
  <si>
    <t>Zielnachhaltung / Operationalisierung der Steuerung</t>
  </si>
  <si>
    <t xml:space="preserve">Auswertungen zur Zielnachhaltung </t>
  </si>
  <si>
    <t>Strategie, Geschäftspolitische Schwerpunkte</t>
  </si>
  <si>
    <t>Daten / Berichte / Technische Verfahren / Datenschutz</t>
  </si>
  <si>
    <t xml:space="preserve">MBZ  </t>
  </si>
  <si>
    <t>SGB II-Cockpit (Controlling)</t>
  </si>
  <si>
    <t>Grundlagen der Steuerung</t>
  </si>
  <si>
    <t xml:space="preserve">Zielsystem SGB II </t>
  </si>
  <si>
    <t>Kennzahlen SGB II</t>
  </si>
  <si>
    <t>Grundlagen der Berichterstattung</t>
  </si>
  <si>
    <t>Allgemeines / allgemeine Hinweise für die Berichterstattung /Auswertung / Information</t>
  </si>
  <si>
    <t>II-437-439</t>
  </si>
  <si>
    <t>II-441</t>
  </si>
  <si>
    <t>II-4411</t>
  </si>
  <si>
    <t>II-4412</t>
  </si>
  <si>
    <t>II-4413</t>
  </si>
  <si>
    <t>II-4414</t>
  </si>
  <si>
    <t>II-4415</t>
  </si>
  <si>
    <t>II-4416</t>
  </si>
  <si>
    <t>II-442</t>
  </si>
  <si>
    <t>II-4420</t>
  </si>
  <si>
    <t>II-4421</t>
  </si>
  <si>
    <t>II-4422</t>
  </si>
  <si>
    <t>II-45</t>
  </si>
  <si>
    <t>II-4500</t>
  </si>
  <si>
    <t>II-4510</t>
  </si>
  <si>
    <t>II-4520</t>
  </si>
  <si>
    <t>II-4530</t>
  </si>
  <si>
    <t>II-4550</t>
  </si>
  <si>
    <t>II-50</t>
  </si>
  <si>
    <t>II-5000</t>
  </si>
  <si>
    <t>II-5001</t>
  </si>
  <si>
    <t>II-5002</t>
  </si>
  <si>
    <t>II-5003</t>
  </si>
  <si>
    <t>II-501</t>
  </si>
  <si>
    <t>II-5010</t>
  </si>
  <si>
    <t>II-5010.1</t>
  </si>
  <si>
    <t>II-5010.2</t>
  </si>
  <si>
    <t>II-5010.3</t>
  </si>
  <si>
    <t>II-5010.4</t>
  </si>
  <si>
    <t>II-5010.5</t>
  </si>
  <si>
    <t>II-5011</t>
  </si>
  <si>
    <t>II-502</t>
  </si>
  <si>
    <t>II-5020</t>
  </si>
  <si>
    <t>II-5021</t>
  </si>
  <si>
    <t>Produkte und Dienstleistungen</t>
  </si>
  <si>
    <t>wiederkehrende Berichte (Jahresberichte / Halbjahresberichte)</t>
  </si>
  <si>
    <t>Berichte an das BMAS</t>
  </si>
  <si>
    <t>Sonderberichte</t>
  </si>
  <si>
    <t>Parlamentarische Anfragen</t>
  </si>
  <si>
    <t>Anfragen / Sonderauswertungen (extern)</t>
  </si>
  <si>
    <t>Anfragen / Sonderauswertungen (intern)</t>
  </si>
  <si>
    <t>Monitoring zugelassene kommunale Träger</t>
  </si>
  <si>
    <t>Produkt- u. Programmanalysen für die Eingliederungsleistungen des SGB II</t>
  </si>
  <si>
    <t>Methodenfragen</t>
  </si>
  <si>
    <t>Datengrundlagen</t>
  </si>
  <si>
    <t>Analysen einzelner Produkte</t>
  </si>
  <si>
    <t>Analysen von Handlungsprogrammen SGB II</t>
  </si>
  <si>
    <t>Organisation / Aufsicht / Infrastruktur / Personal</t>
  </si>
  <si>
    <t>Aktenplan</t>
  </si>
  <si>
    <t>Jobcenter</t>
  </si>
  <si>
    <t>Örtlicher Beirat</t>
  </si>
  <si>
    <t>Bezirke</t>
  </si>
  <si>
    <t>Geschäftsverfahren und Dienstbetrieb</t>
  </si>
  <si>
    <t>Einigungsstelle</t>
  </si>
  <si>
    <t>Monitoring Jobcenter (z.B. Organisations-, Personal-, Widerspruchsmonitoring)</t>
  </si>
  <si>
    <t>II-450</t>
  </si>
  <si>
    <t>II-443-449</t>
  </si>
  <si>
    <t>II-500</t>
  </si>
  <si>
    <t>II-456-499</t>
  </si>
  <si>
    <t>18d</t>
  </si>
  <si>
    <t>II-5021.1</t>
  </si>
  <si>
    <t>II-5021.2</t>
  </si>
  <si>
    <t>II-5021.3</t>
  </si>
  <si>
    <t>II-5022</t>
  </si>
  <si>
    <t>II-5023</t>
  </si>
  <si>
    <t>II-5024</t>
  </si>
  <si>
    <t>II-5024.1</t>
  </si>
  <si>
    <t>II-5025</t>
  </si>
  <si>
    <t>II-5025.1</t>
  </si>
  <si>
    <t>II-5026</t>
  </si>
  <si>
    <t>II-503</t>
  </si>
  <si>
    <t>II-5030</t>
  </si>
  <si>
    <t>II-51</t>
  </si>
  <si>
    <t>II-5100</t>
  </si>
  <si>
    <t>II-5101</t>
  </si>
  <si>
    <t>II-5102</t>
  </si>
  <si>
    <t>II-5103</t>
  </si>
  <si>
    <t>II-5104</t>
  </si>
  <si>
    <t>II-5105</t>
  </si>
  <si>
    <t>II-52</t>
  </si>
  <si>
    <t>II-520</t>
  </si>
  <si>
    <t>II-5200</t>
  </si>
  <si>
    <t>II-5201</t>
  </si>
  <si>
    <t>II-5202</t>
  </si>
  <si>
    <t>II-5203</t>
  </si>
  <si>
    <t>II-5204</t>
  </si>
  <si>
    <t>II-5205</t>
  </si>
  <si>
    <t>II-521</t>
  </si>
  <si>
    <t>II-5210</t>
  </si>
  <si>
    <t>II-5211</t>
  </si>
  <si>
    <t>II-5212</t>
  </si>
  <si>
    <t>II-5212.1</t>
  </si>
  <si>
    <t>II-5212.2</t>
  </si>
  <si>
    <t>Aktenplan SGB II der Bundesagentur für Arbeit und der gemeinsamen Einrichtungen (gE) SGB II</t>
  </si>
  <si>
    <t>Sachverständige und deren Entschädigung</t>
  </si>
  <si>
    <t>Verfahrensgrundsätze</t>
  </si>
  <si>
    <t>getrennte Trägerschaft</t>
  </si>
  <si>
    <t>zugelassene kommunale Träger</t>
  </si>
  <si>
    <t>Geschäftsprozessmodell der BA</t>
  </si>
  <si>
    <t>Verwaltungsrat</t>
  </si>
  <si>
    <t>Rechts- und Fachaufsicht über Bundesagentur</t>
  </si>
  <si>
    <t>Aufsicht über zugelassene kommunale Träger</t>
  </si>
  <si>
    <t>Aufsicht über Jobcenter</t>
  </si>
  <si>
    <t>Interne Fachaufsicht</t>
  </si>
  <si>
    <t>Interne Kontrollsysteme (IKS)</t>
  </si>
  <si>
    <t>Diensträume</t>
  </si>
  <si>
    <t xml:space="preserve">Beschaffung </t>
  </si>
  <si>
    <t>Unterhaltung</t>
  </si>
  <si>
    <t>Betriebstechnische Anlagen</t>
  </si>
  <si>
    <t>Service Center</t>
  </si>
  <si>
    <t>Informationstechnik und -verarbeitung</t>
  </si>
  <si>
    <t xml:space="preserve">Entwicklung </t>
  </si>
  <si>
    <t>Datenbasis Operative Steuerung (DORA)</t>
  </si>
  <si>
    <t>RobasO</t>
  </si>
  <si>
    <t>StEP</t>
  </si>
  <si>
    <t xml:space="preserve">Vorstudie zu Projekt E-Akte </t>
  </si>
  <si>
    <t>47 (1) S.1, 2</t>
  </si>
  <si>
    <t>II-504-509</t>
  </si>
  <si>
    <t>II-510</t>
  </si>
  <si>
    <t>II-5212.3</t>
  </si>
  <si>
    <t>II-5212.4</t>
  </si>
  <si>
    <t>II-5213</t>
  </si>
  <si>
    <t>II-5214</t>
  </si>
  <si>
    <t>II-5215</t>
  </si>
  <si>
    <t>II-5216</t>
  </si>
  <si>
    <t>II-5216.1</t>
  </si>
  <si>
    <t>II-5216.2</t>
  </si>
  <si>
    <t>II-5216.3</t>
  </si>
  <si>
    <t>II-5216.4</t>
  </si>
  <si>
    <t>II-5216.5</t>
  </si>
  <si>
    <t>II-5217</t>
  </si>
  <si>
    <t>II-5217.1</t>
  </si>
  <si>
    <t>II-5217.2</t>
  </si>
  <si>
    <t>II-5217.3</t>
  </si>
  <si>
    <t>II-5217.4</t>
  </si>
  <si>
    <t>II-5217.5</t>
  </si>
  <si>
    <t>II-5217.7</t>
  </si>
  <si>
    <t>II-5218</t>
  </si>
  <si>
    <t>II-5219</t>
  </si>
  <si>
    <t>II-522</t>
  </si>
  <si>
    <t>II-5220</t>
  </si>
  <si>
    <t>II-5221</t>
  </si>
  <si>
    <t>II-5221.1</t>
  </si>
  <si>
    <t>II-5221.2</t>
  </si>
  <si>
    <t>II-53</t>
  </si>
  <si>
    <t>II-530</t>
  </si>
  <si>
    <t>II-5300</t>
  </si>
  <si>
    <t>II-5301</t>
  </si>
  <si>
    <t>II-5302</t>
  </si>
  <si>
    <t>II-5303</t>
  </si>
  <si>
    <t>II-5304</t>
  </si>
  <si>
    <t>II-5305</t>
  </si>
  <si>
    <t>Arbeitsgruppe fachliche Architektur (AGfA)</t>
  </si>
  <si>
    <t>Betrieb und Pflege</t>
  </si>
  <si>
    <t>Sicherheit und Datenschutz</t>
  </si>
  <si>
    <t>A2LL</t>
  </si>
  <si>
    <t>Schulungsunterlagen</t>
  </si>
  <si>
    <t>Arbeitshilfen</t>
  </si>
  <si>
    <t>Praxishilfe</t>
  </si>
  <si>
    <t>Allegro</t>
  </si>
  <si>
    <t>coLei PC SGBIIOWi</t>
  </si>
  <si>
    <t>E-Akte</t>
  </si>
  <si>
    <t>DALG II</t>
  </si>
  <si>
    <t>Schnittstelle VerBIS / coSachNT</t>
  </si>
  <si>
    <t>BEO</t>
  </si>
  <si>
    <t>Job card</t>
  </si>
  <si>
    <t>BK-Textvorlagen</t>
  </si>
  <si>
    <t xml:space="preserve">Geräte, Einrichtung, Ausstattung und Verbrauchsmaterial </t>
  </si>
  <si>
    <t>Beschaffung, Bewirtschaftung und Unterhaltung</t>
  </si>
  <si>
    <t>Vordrucke, Merkblätter, Druckschriften</t>
  </si>
  <si>
    <t>allgemeines Arbeitsmaterial</t>
  </si>
  <si>
    <t>Arbeits- bzw. Dienstverhältnisse incl. Rechte und Pflichten</t>
  </si>
  <si>
    <t>Personalüberlassung, Amtshilfe</t>
  </si>
  <si>
    <t>Arbeitszeit, Urlaub, Dienst-/Arbeitsbefreiung</t>
  </si>
  <si>
    <t>Schutz des Personals, Arbeitssicherheit, Unfallverhütung, Erste Hilfe</t>
  </si>
  <si>
    <t>Jobbörse</t>
  </si>
  <si>
    <t>II-5306</t>
  </si>
  <si>
    <t>II-5307</t>
  </si>
  <si>
    <t>II-5308</t>
  </si>
  <si>
    <t>II-5309</t>
  </si>
  <si>
    <t>II-5310</t>
  </si>
  <si>
    <t>II-5311</t>
  </si>
  <si>
    <t>II-531</t>
  </si>
  <si>
    <t>II-5312</t>
  </si>
  <si>
    <t>II-5313</t>
  </si>
  <si>
    <t>II-5313.1</t>
  </si>
  <si>
    <t>II-5314</t>
  </si>
  <si>
    <t>II-6000</t>
  </si>
  <si>
    <t>II-6001</t>
  </si>
  <si>
    <t>II-6001.1</t>
  </si>
  <si>
    <t>II-6002</t>
  </si>
  <si>
    <t>II-6003</t>
  </si>
  <si>
    <t>II-6004</t>
  </si>
  <si>
    <t>II-6100</t>
  </si>
  <si>
    <t>II-70</t>
  </si>
  <si>
    <t>II-7000</t>
  </si>
  <si>
    <t>II-7001</t>
  </si>
  <si>
    <t>II-7002</t>
  </si>
  <si>
    <t>II-7003</t>
  </si>
  <si>
    <t>II-7004</t>
  </si>
  <si>
    <t>II-7005</t>
  </si>
  <si>
    <t>II-7006</t>
  </si>
  <si>
    <t>II-7006.1</t>
  </si>
  <si>
    <t>II-7006.2</t>
  </si>
  <si>
    <t>II-7007</t>
  </si>
  <si>
    <t>II-71</t>
  </si>
  <si>
    <t>Beendigung von Arbeits- und Dienstverhältnissen</t>
  </si>
  <si>
    <t>Dienstreisen, Abordnungen, Versetzungen, Umsetzungen</t>
  </si>
  <si>
    <t>Personalbedarfsplanung und -rekrutierung</t>
  </si>
  <si>
    <t>e-Learning allgemein</t>
  </si>
  <si>
    <t>Kundenreaktionsmanagement (KRM)</t>
  </si>
  <si>
    <t>Beschwerden</t>
  </si>
  <si>
    <t>Dienstaufsichtsbeschwerden</t>
  </si>
  <si>
    <t>Petitionen</t>
  </si>
  <si>
    <t>Auswertung</t>
  </si>
  <si>
    <t>Ombudsrat</t>
  </si>
  <si>
    <t xml:space="preserve">Sozialgerichtsverfahren (SGG) </t>
  </si>
  <si>
    <t xml:space="preserve">Durchführung </t>
  </si>
  <si>
    <t>Klage, einstweiliger Rechtsschutz</t>
  </si>
  <si>
    <t>Berufung, Beschwerden</t>
  </si>
  <si>
    <t>gerichtliche Kosten</t>
  </si>
  <si>
    <t>außergerichtliche Kosten</t>
  </si>
  <si>
    <t>Sonstige Gerichtsverfahren</t>
  </si>
  <si>
    <t>II-540 - 599</t>
  </si>
  <si>
    <t>Fehler AZ-Nr.</t>
  </si>
  <si>
    <t>II-600</t>
  </si>
  <si>
    <t>II-60</t>
  </si>
  <si>
    <t>II-611 - 699</t>
  </si>
  <si>
    <t>II-700</t>
  </si>
  <si>
    <t>II-710</t>
  </si>
  <si>
    <t>II-7100</t>
  </si>
  <si>
    <t>II-7101</t>
  </si>
  <si>
    <t>II-7101.1</t>
  </si>
  <si>
    <t>II-7102</t>
  </si>
  <si>
    <t>II-80</t>
  </si>
  <si>
    <t>II-801</t>
  </si>
  <si>
    <t>II-8010</t>
  </si>
  <si>
    <t>II-8011</t>
  </si>
  <si>
    <t>II-8012</t>
  </si>
  <si>
    <t>II-8013</t>
  </si>
  <si>
    <t>II-8014</t>
  </si>
  <si>
    <t>II-8015</t>
  </si>
  <si>
    <t>II-8016</t>
  </si>
  <si>
    <t>II-802</t>
  </si>
  <si>
    <t>II-8020</t>
  </si>
  <si>
    <t>II-8021</t>
  </si>
  <si>
    <t>II-8022</t>
  </si>
  <si>
    <t>II-8023</t>
  </si>
  <si>
    <t>II-8024</t>
  </si>
  <si>
    <t>II-8025</t>
  </si>
  <si>
    <t>II-8025.1</t>
  </si>
  <si>
    <t>II-8025.2</t>
  </si>
  <si>
    <t>II-8025.3</t>
  </si>
  <si>
    <t>II-8025.4</t>
  </si>
  <si>
    <t>II-8025.5</t>
  </si>
  <si>
    <t>II-8025.6</t>
  </si>
  <si>
    <t>II-8025.7</t>
  </si>
  <si>
    <t>II-8025.8</t>
  </si>
  <si>
    <t>II-8025.9</t>
  </si>
  <si>
    <t>II-8025.10</t>
  </si>
  <si>
    <t>II-8026</t>
  </si>
  <si>
    <t>II-8027</t>
  </si>
  <si>
    <t>II-8028</t>
  </si>
  <si>
    <t>II-803</t>
  </si>
  <si>
    <t>Durchführung</t>
  </si>
  <si>
    <t>Fachübergreifendes</t>
  </si>
  <si>
    <t>Kommunikation und Zusammenarbeit</t>
  </si>
  <si>
    <t>externe Kommunikation</t>
  </si>
  <si>
    <t xml:space="preserve">Leistungsträger und Organisationen </t>
  </si>
  <si>
    <t>Presse, Rundfunk, Fernsehen, sonst. Öffentlichkeitsarbeit</t>
  </si>
  <si>
    <t>Geschäftsbericht</t>
  </si>
  <si>
    <t>Zusammenarbeit mit EU u. sonstigen ausländischen Stellen</t>
  </si>
  <si>
    <t xml:space="preserve">Sonstige </t>
  </si>
  <si>
    <t>Zusammenarbeit mit BMAS, kSpV</t>
  </si>
  <si>
    <t>interne Kommunikation (Jobcenter/Träger)</t>
  </si>
  <si>
    <t>Wissensdatenbank</t>
  </si>
  <si>
    <t xml:space="preserve">Dienstbesprechungen und Arbeitskreise </t>
  </si>
  <si>
    <t>Tagungen und Veranstaltungen</t>
  </si>
  <si>
    <t xml:space="preserve">Interne Beratung SGB II </t>
  </si>
  <si>
    <t>Beratungspakete</t>
  </si>
  <si>
    <t>Wissens- und Innovationsmanagement</t>
  </si>
  <si>
    <t>Methodik im Beratungsprozess</t>
  </si>
  <si>
    <t>Berichtswesen, Erfolgsmessung</t>
  </si>
  <si>
    <t>Veranstaltungen mit RD (einschl. Qualifizierung)</t>
  </si>
  <si>
    <t>Zentrale Einzelprojekte</t>
  </si>
  <si>
    <t>Öffentlichkeitsarbeit</t>
  </si>
  <si>
    <t>Kommunikationsmedien SGB II</t>
  </si>
  <si>
    <t>übergreifend</t>
  </si>
  <si>
    <t xml:space="preserve">Zusammenarbeit </t>
  </si>
  <si>
    <t>II-711 - 799</t>
  </si>
  <si>
    <r>
      <t xml:space="preserve">Konzept Kommunikation SGB II </t>
    </r>
    <r>
      <rPr>
        <i/>
        <sz val="9"/>
        <rFont val="Arial"/>
        <family val="2"/>
      </rPr>
      <t xml:space="preserve"> (Erfolgreiche Praxis jetzt unter II-8705)  </t>
    </r>
  </si>
  <si>
    <t>II-8030</t>
  </si>
  <si>
    <t>II-8031</t>
  </si>
  <si>
    <t>II-8035</t>
  </si>
  <si>
    <t>II-8033</t>
  </si>
  <si>
    <t>II-8033.1</t>
  </si>
  <si>
    <t>II-8033.2</t>
  </si>
  <si>
    <t>II-8033.3</t>
  </si>
  <si>
    <t>II-8033.4</t>
  </si>
  <si>
    <t>II.8033.5</t>
  </si>
  <si>
    <t>II-81</t>
  </si>
  <si>
    <t>II-8100</t>
  </si>
  <si>
    <t>II-82</t>
  </si>
  <si>
    <t>II-8200</t>
  </si>
  <si>
    <t>II-8201</t>
  </si>
  <si>
    <t>II-8202</t>
  </si>
  <si>
    <t>II-8203</t>
  </si>
  <si>
    <t>II-83</t>
  </si>
  <si>
    <t>II-8300</t>
  </si>
  <si>
    <t>II-8301</t>
  </si>
  <si>
    <t>II-8302</t>
  </si>
  <si>
    <t>II-84</t>
  </si>
  <si>
    <t>II-8400</t>
  </si>
  <si>
    <t>II-8401</t>
  </si>
  <si>
    <t>II-8402</t>
  </si>
  <si>
    <t>II-8402.1</t>
  </si>
  <si>
    <t>II-8402.2</t>
  </si>
  <si>
    <t>II-8402.3</t>
  </si>
  <si>
    <t>II-8402.4</t>
  </si>
  <si>
    <t>II-8402.5</t>
  </si>
  <si>
    <t>II-8402.6</t>
  </si>
  <si>
    <t>II-8402.7</t>
  </si>
  <si>
    <t>II-8402.8</t>
  </si>
  <si>
    <t>II-8402.9</t>
  </si>
  <si>
    <t>II 8036</t>
  </si>
  <si>
    <t>Gemeinsame Initiative</t>
  </si>
  <si>
    <t>Weiterentwicklung SGB II und SGB III</t>
  </si>
  <si>
    <t>Gender Mainstreaming</t>
  </si>
  <si>
    <t xml:space="preserve">Veröffentlichungen </t>
  </si>
  <si>
    <t>Merkblätter, Informationsschriften</t>
  </si>
  <si>
    <t>Interne Marketingkampagnen</t>
  </si>
  <si>
    <t>Externe Marketingkampagnen</t>
  </si>
  <si>
    <t>Politikberatung</t>
  </si>
  <si>
    <t>Zusammenarbeit mit politischen Gremien</t>
  </si>
  <si>
    <t>Zusammenarbeit mit Gesetzgeber und Ministerien</t>
  </si>
  <si>
    <t>Recht und Gesetz</t>
  </si>
  <si>
    <t>Gesetzes- und Rechtsentwicklung</t>
  </si>
  <si>
    <t>Allgemeines Schrifttum</t>
  </si>
  <si>
    <t>Internationales Recht</t>
  </si>
  <si>
    <t>Koopratives Jobcenter</t>
  </si>
  <si>
    <t>II-8032</t>
  </si>
  <si>
    <t>II-810</t>
  </si>
  <si>
    <t>II-840</t>
  </si>
  <si>
    <t>II-820</t>
  </si>
  <si>
    <t>II-830</t>
  </si>
  <si>
    <t>II-8402.10</t>
  </si>
  <si>
    <t>II-8402.11</t>
  </si>
  <si>
    <t>II-8402.12</t>
  </si>
  <si>
    <t>II-8402.13</t>
  </si>
  <si>
    <t>II-8402.14</t>
  </si>
  <si>
    <t>II-8402.15</t>
  </si>
  <si>
    <t>II-8402.16</t>
  </si>
  <si>
    <t>II-8402.17</t>
  </si>
  <si>
    <t>II-8402.18</t>
  </si>
  <si>
    <t>II-8402.19</t>
  </si>
  <si>
    <t>II-8402.20</t>
  </si>
  <si>
    <t>II-8402.21</t>
  </si>
  <si>
    <t>II-8402.22</t>
  </si>
  <si>
    <t>II-8402.23</t>
  </si>
  <si>
    <t>II-8402.24</t>
  </si>
  <si>
    <t>II-8402.25</t>
  </si>
  <si>
    <t>II-8402.26</t>
  </si>
  <si>
    <t>II-8402.27</t>
  </si>
  <si>
    <t>II-8402.28</t>
  </si>
  <si>
    <t>II-8402.29</t>
  </si>
  <si>
    <t>II-8402.30</t>
  </si>
  <si>
    <t>II-8403</t>
  </si>
  <si>
    <t>II-8404</t>
  </si>
  <si>
    <t>II-85</t>
  </si>
  <si>
    <t>II-8500</t>
  </si>
  <si>
    <t>II-8501</t>
  </si>
  <si>
    <t>II-8502</t>
  </si>
  <si>
    <t>II-86</t>
  </si>
  <si>
    <t>II-8600</t>
  </si>
  <si>
    <t>II-87</t>
  </si>
  <si>
    <t>II-8700</t>
  </si>
  <si>
    <t>II-8701</t>
  </si>
  <si>
    <t>II-8702</t>
  </si>
  <si>
    <t>II-8703</t>
  </si>
  <si>
    <t>II-8704</t>
  </si>
  <si>
    <t>II-8705</t>
  </si>
  <si>
    <t>II-88</t>
  </si>
  <si>
    <t>II-8800</t>
  </si>
  <si>
    <t>Zwischenstaatliches Recht</t>
  </si>
  <si>
    <t xml:space="preserve">Übergreifendes </t>
  </si>
  <si>
    <t>Konzeption</t>
  </si>
  <si>
    <t>Qualitätsmanagement SGB II</t>
  </si>
  <si>
    <t>Übergreifendes / Schnittstellen</t>
  </si>
  <si>
    <t>Nachhaltung (BRH, IR, KRM, ZKM, Controlling, Statistik u.a.)</t>
  </si>
  <si>
    <t>Kennzahlen</t>
  </si>
  <si>
    <t>Erfolgreiche Praxis SGB II</t>
  </si>
  <si>
    <t>creativ Ideenmanagement BA</t>
  </si>
  <si>
    <t>Beauftragte für Chancengleichheit am Arbeitsmarkt SGB II</t>
  </si>
  <si>
    <t>II-850</t>
  </si>
  <si>
    <t>II-860</t>
  </si>
  <si>
    <r>
      <t>Verfahrensumsetzung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(creativ  jetzt unter II-8705 creativ ideenmanagement BA)</t>
    </r>
  </si>
  <si>
    <t>II-870</t>
  </si>
  <si>
    <t>II-880</t>
  </si>
  <si>
    <r>
      <t xml:space="preserve">Personen, die mit dem erwerbsfähigen </t>
    </r>
    <r>
      <rPr>
        <sz val="10"/>
        <color rgb="FF0000FF"/>
        <rFont val="Arial"/>
        <family val="2"/>
      </rPr>
      <t>Leistungsberechtigten</t>
    </r>
    <r>
      <rPr>
        <sz val="10"/>
        <rFont val="Arial"/>
        <family val="2"/>
      </rPr>
      <t xml:space="preserve"> in einer Bedarfsgemeinschaft leben</t>
    </r>
  </si>
  <si>
    <t>II-1003.1</t>
  </si>
  <si>
    <r>
      <rPr>
        <sz val="10"/>
        <color rgb="FF0000FF"/>
        <rFont val="Arial"/>
        <family val="2"/>
      </rPr>
      <t>Regelbedarf</t>
    </r>
    <r>
      <rPr>
        <sz val="10"/>
        <rFont val="Arial"/>
        <family val="2"/>
      </rPr>
      <t xml:space="preserve"> zur Sicherung des Lebensunterhalts</t>
    </r>
  </si>
  <si>
    <r>
      <t xml:space="preserve">Darlehen </t>
    </r>
    <r>
      <rPr>
        <sz val="10"/>
        <color rgb="FF0000FF"/>
        <rFont val="Arial"/>
        <family val="2"/>
      </rPr>
      <t>für unabweisbare Bedarfe</t>
    </r>
  </si>
  <si>
    <r>
      <t xml:space="preserve">Andere IT-Fachanwendungen / </t>
    </r>
    <r>
      <rPr>
        <sz val="10"/>
        <color rgb="FF0000FF"/>
        <rFont val="Arial"/>
        <family val="2"/>
      </rPr>
      <t>Basisdienste</t>
    </r>
  </si>
  <si>
    <t xml:space="preserve">II-5217.6 </t>
  </si>
  <si>
    <t>II-5217.8</t>
  </si>
  <si>
    <t>II-5217.9</t>
  </si>
  <si>
    <t>II-5308.1</t>
  </si>
  <si>
    <t>II-5308.2</t>
  </si>
  <si>
    <r>
      <t xml:space="preserve">97 </t>
    </r>
    <r>
      <rPr>
        <sz val="10"/>
        <color rgb="FF0000FF"/>
        <rFont val="Arial"/>
        <family val="2"/>
      </rPr>
      <t>(ab 01.04.2012: 112)</t>
    </r>
  </si>
  <si>
    <r>
      <t>98</t>
    </r>
    <r>
      <rPr>
        <sz val="10"/>
        <color rgb="FF0000FF"/>
        <rFont val="Arial"/>
        <family val="2"/>
      </rPr>
      <t xml:space="preserve"> (ab 01.04.2012: 113)</t>
    </r>
  </si>
  <si>
    <r>
      <t xml:space="preserve">99 </t>
    </r>
    <r>
      <rPr>
        <sz val="10"/>
        <color rgb="FF0000FF"/>
        <rFont val="Arial"/>
        <family val="2"/>
      </rPr>
      <t>(ab 01.04.2012: 114)</t>
    </r>
  </si>
  <si>
    <r>
      <rPr>
        <sz val="10"/>
        <rFont val="Arial"/>
        <family val="2"/>
      </rPr>
      <t xml:space="preserve">101 (2) </t>
    </r>
    <r>
      <rPr>
        <sz val="10"/>
        <color rgb="FF0000FF"/>
        <rFont val="Arial"/>
        <family val="2"/>
      </rPr>
      <t>(ab 01.04.2012: 116 (2))</t>
    </r>
  </si>
  <si>
    <r>
      <t xml:space="preserve">102 </t>
    </r>
    <r>
      <rPr>
        <sz val="10"/>
        <color rgb="FF0000FF"/>
        <rFont val="Arial"/>
        <family val="2"/>
      </rPr>
      <t>(ab 01.04.2012: 117)</t>
    </r>
  </si>
  <si>
    <r>
      <t>103 S.1 Nr.3</t>
    </r>
    <r>
      <rPr>
        <sz val="10"/>
        <color rgb="FF0000FF"/>
        <rFont val="Arial"/>
        <family val="2"/>
      </rPr>
      <t xml:space="preserve"> (ab 01.04.2012: 118 S. 1 Nr. 3)</t>
    </r>
    <r>
      <rPr>
        <sz val="10"/>
        <rFont val="Arial"/>
        <family val="2"/>
      </rPr>
      <t xml:space="preserve"> </t>
    </r>
  </si>
  <si>
    <r>
      <t>Bestimmung Teilnahmekosten</t>
    </r>
    <r>
      <rPr>
        <sz val="10"/>
        <color rgb="FF0000FF"/>
        <rFont val="Arial"/>
        <family val="2"/>
      </rPr>
      <t xml:space="preserve"> für Maßnahmen</t>
    </r>
    <r>
      <rPr>
        <sz val="10"/>
        <rFont val="Arial"/>
        <family val="2"/>
      </rPr>
      <t xml:space="preserve">, Aufwendungen für eingliederungsbegleitende Dienste </t>
    </r>
  </si>
  <si>
    <r>
      <t>109</t>
    </r>
    <r>
      <rPr>
        <sz val="10"/>
        <color rgb="FF0000FF"/>
        <rFont val="Arial"/>
        <family val="2"/>
      </rPr>
      <t xml:space="preserve"> (ab 01.04.2012: 127)</t>
    </r>
  </si>
  <si>
    <r>
      <t xml:space="preserve">111 </t>
    </r>
    <r>
      <rPr>
        <sz val="10"/>
        <color rgb="FF0000FF"/>
        <rFont val="Arial"/>
        <family val="2"/>
      </rPr>
      <t>(ab 01.04.2012: 128)</t>
    </r>
  </si>
  <si>
    <r>
      <t xml:space="preserve">218 </t>
    </r>
    <r>
      <rPr>
        <sz val="10"/>
        <color rgb="FF0000FF"/>
        <rFont val="Arial"/>
        <family val="2"/>
      </rPr>
      <t>(ab 01.04.2012: 88)</t>
    </r>
  </si>
  <si>
    <r>
      <t>219</t>
    </r>
    <r>
      <rPr>
        <sz val="10"/>
        <color rgb="FF0000FF"/>
        <rFont val="Arial"/>
        <family val="2"/>
      </rPr>
      <t xml:space="preserve"> (ab 01.04.2012: 90)</t>
    </r>
  </si>
  <si>
    <r>
      <t>235a</t>
    </r>
    <r>
      <rPr>
        <sz val="10"/>
        <color rgb="FF0000FF"/>
        <rFont val="Arial"/>
        <family val="2"/>
      </rPr>
      <t xml:space="preserve"> (ab 01.04.2012: 73)</t>
    </r>
  </si>
  <si>
    <r>
      <t>235c</t>
    </r>
    <r>
      <rPr>
        <sz val="10"/>
        <color rgb="FF0000FF"/>
        <rFont val="Arial"/>
        <family val="2"/>
      </rPr>
      <t xml:space="preserve"> (ab 01.04.2012: 81 (5))</t>
    </r>
  </si>
  <si>
    <r>
      <t>237</t>
    </r>
    <r>
      <rPr>
        <sz val="10"/>
        <color rgb="FF0000FF"/>
        <rFont val="Arial"/>
        <family val="2"/>
      </rPr>
      <t xml:space="preserve"> (ab 01.04.2012: 46 (2))</t>
    </r>
  </si>
  <si>
    <r>
      <t xml:space="preserve">238 </t>
    </r>
    <r>
      <rPr>
        <sz val="10"/>
        <color rgb="FF0000FF"/>
        <rFont val="Arial"/>
        <family val="2"/>
      </rPr>
      <t>(ab 01.04.2012: 46 (1))</t>
    </r>
  </si>
  <si>
    <r>
      <t xml:space="preserve">421g </t>
    </r>
    <r>
      <rPr>
        <sz val="10"/>
        <color rgb="FF0000FF"/>
        <rFont val="Arial"/>
        <family val="2"/>
      </rPr>
      <t>(ab 01.04.2012: 45 Abs. 4 S. 3 Nr. 2)</t>
    </r>
  </si>
  <si>
    <r>
      <t xml:space="preserve">417 </t>
    </r>
    <r>
      <rPr>
        <sz val="10"/>
        <color rgb="FF0000FF"/>
        <rFont val="Arial"/>
        <family val="2"/>
      </rPr>
      <t>(ab 01.04.2012: 82)</t>
    </r>
  </si>
  <si>
    <r>
      <t xml:space="preserve">16 Abs. 2 S.1 </t>
    </r>
    <r>
      <rPr>
        <sz val="10"/>
        <color rgb="FF0000FF"/>
        <rFont val="Arial"/>
        <family val="2"/>
      </rPr>
      <t>(i. d. F. bis 31.12.2008)</t>
    </r>
  </si>
  <si>
    <r>
      <t>16(1) 45</t>
    </r>
    <r>
      <rPr>
        <sz val="10"/>
        <color rgb="FF0000FF"/>
        <rFont val="Arial"/>
        <family val="2"/>
      </rPr>
      <t xml:space="preserve"> (ab 01.04.2012: 44)</t>
    </r>
  </si>
  <si>
    <r>
      <t>16(1) 46</t>
    </r>
    <r>
      <rPr>
        <sz val="10"/>
        <color rgb="FF0000FF"/>
        <rFont val="Arial"/>
        <family val="2"/>
      </rPr>
      <t xml:space="preserve"> (ab 01.04.2012: 45)</t>
    </r>
  </si>
  <si>
    <r>
      <t xml:space="preserve">16(1) 46 </t>
    </r>
    <r>
      <rPr>
        <sz val="10"/>
        <color rgb="FF0000FF"/>
        <rFont val="Arial"/>
        <family val="2"/>
      </rPr>
      <t>(ab 01.04.2012: 45)</t>
    </r>
  </si>
  <si>
    <r>
      <t xml:space="preserve">16(1) 77 </t>
    </r>
    <r>
      <rPr>
        <sz val="10"/>
        <color rgb="FF0000FF"/>
        <rFont val="Arial"/>
        <family val="2"/>
      </rPr>
      <t>(ab 01.04.2012: 81)</t>
    </r>
  </si>
  <si>
    <r>
      <t>16(1)</t>
    </r>
    <r>
      <rPr>
        <sz val="10"/>
        <color rgb="FF0000FF"/>
        <rFont val="Arial"/>
        <family val="2"/>
      </rPr>
      <t xml:space="preserve"> (ab 01.04.2012: 176)</t>
    </r>
  </si>
  <si>
    <t>81 (3)</t>
  </si>
  <si>
    <t>83 Abs. 1 Nr. 1</t>
  </si>
  <si>
    <t>83 Abs. 1 Nr. 2</t>
  </si>
  <si>
    <t>83 Abs. 1 Nr. 3</t>
  </si>
  <si>
    <t>83 Abs. 1 Nr. 4</t>
  </si>
  <si>
    <t>16b</t>
  </si>
  <si>
    <t>16c</t>
  </si>
  <si>
    <t>16d</t>
  </si>
  <si>
    <t>16e</t>
  </si>
  <si>
    <t>Förderung von Arbeitsverhältnissen (ab 01.04.2012)</t>
  </si>
  <si>
    <r>
      <t xml:space="preserve">Leistungen zur Beschäftigungsförderung </t>
    </r>
    <r>
      <rPr>
        <sz val="10"/>
        <color rgb="FF0000FF"/>
        <rFont val="Arial"/>
        <family val="2"/>
      </rPr>
      <t>- Beschäftigungszuschuss</t>
    </r>
  </si>
  <si>
    <t>16f</t>
  </si>
  <si>
    <t>16g</t>
  </si>
  <si>
    <t>II-1224.1 (neu)</t>
  </si>
  <si>
    <r>
      <rPr>
        <b/>
        <sz val="10"/>
        <color rgb="FF0000FF"/>
        <rFont val="Arial"/>
        <family val="2"/>
      </rPr>
      <t xml:space="preserve">Leistungen </t>
    </r>
    <r>
      <rPr>
        <b/>
        <sz val="10"/>
        <rFont val="Arial"/>
        <family val="2"/>
      </rPr>
      <t xml:space="preserve">U 25 </t>
    </r>
    <r>
      <rPr>
        <b/>
        <sz val="10"/>
        <color rgb="FF0000FF"/>
        <rFont val="Arial"/>
        <family val="2"/>
      </rPr>
      <t>in Leistungsverantwortung SGB II</t>
    </r>
  </si>
  <si>
    <t>Unterstützung und Förderung der Berufsausbildung</t>
  </si>
  <si>
    <t>Außerbetriebliche Berufsausbildung</t>
  </si>
  <si>
    <t>Leistungen U 25 in Leistungsverantwortung SGB III</t>
  </si>
  <si>
    <t>Berufsorientierungsmaßnahmen</t>
  </si>
  <si>
    <t>Berufseinstiegsbegleitung</t>
  </si>
  <si>
    <t>Weiterbildungsförderung in kleinen und mittleren Unternehmen</t>
  </si>
  <si>
    <t>131a</t>
  </si>
  <si>
    <r>
      <t xml:space="preserve">Förderung der beruflichen Weiterbildung </t>
    </r>
    <r>
      <rPr>
        <sz val="10"/>
        <color rgb="FF0000FF"/>
        <rFont val="Arial"/>
        <family val="2"/>
      </rPr>
      <t>(ab 01.04.12: Leistungen zur beruflichen Weiterbildung)</t>
    </r>
  </si>
  <si>
    <r>
      <t xml:space="preserve">100 Nr. 6 </t>
    </r>
    <r>
      <rPr>
        <sz val="10"/>
        <color rgb="FF0000FF"/>
        <rFont val="Arial"/>
        <family val="2"/>
      </rPr>
      <t>(ab 01.04.12: 115 Nr. 3)</t>
    </r>
  </si>
  <si>
    <t>ab 01.04.12: Leistungen zur Förderung der Berufsvorbereitung und Berufsausbildung einschließlich Berufsausbildungsbeihilfe</t>
  </si>
  <si>
    <t>ab 01.04.12: 115 Nr. 2</t>
  </si>
  <si>
    <t>ab 01.04.12: 115 Nr. 4</t>
  </si>
  <si>
    <t>ab 01.04.12: Leistungen zur Aufnahme einer selbständigen Tätigkeit</t>
  </si>
  <si>
    <t>II-1203.28.1</t>
  </si>
  <si>
    <t>II- 1203.29.1</t>
  </si>
  <si>
    <r>
      <rPr>
        <sz val="10"/>
        <rFont val="Arial"/>
        <family val="2"/>
      </rPr>
      <t xml:space="preserve">Besonderheiten: </t>
    </r>
    <r>
      <rPr>
        <sz val="10"/>
        <color rgb="FF0000FF"/>
        <rFont val="Arial"/>
        <family val="2"/>
      </rPr>
      <t xml:space="preserve">Sonderformen der beruflichen Aus- und </t>
    </r>
    <r>
      <rPr>
        <sz val="10"/>
        <rFont val="Arial"/>
        <family val="2"/>
      </rPr>
      <t>Weiterbildung</t>
    </r>
  </si>
  <si>
    <r>
      <t>Besonderheiten</t>
    </r>
    <r>
      <rPr>
        <sz val="10"/>
        <color rgb="FF0000FF"/>
        <rFont val="Arial"/>
        <family val="2"/>
      </rPr>
      <t>: Fördervoraussetzungen</t>
    </r>
    <r>
      <rPr>
        <sz val="10"/>
        <rFont val="Arial"/>
        <family val="2"/>
      </rPr>
      <t xml:space="preserve"> der beruflichen Weiterbildung </t>
    </r>
  </si>
  <si>
    <r>
      <t xml:space="preserve">Eingliederungszuschuss für </t>
    </r>
    <r>
      <rPr>
        <sz val="10"/>
        <color rgb="FF0000FF"/>
        <rFont val="Arial"/>
        <family val="2"/>
      </rPr>
      <t xml:space="preserve">behinderte und </t>
    </r>
    <r>
      <rPr>
        <sz val="10"/>
        <rFont val="Arial"/>
        <family val="2"/>
      </rPr>
      <t>schwerbehinderte  Menschen</t>
    </r>
  </si>
  <si>
    <r>
      <t xml:space="preserve">Zuschüsse zur Ausbildungsvergütung von </t>
    </r>
    <r>
      <rPr>
        <sz val="10"/>
        <color rgb="FF0000FF"/>
        <rFont val="Arial"/>
        <family val="2"/>
      </rPr>
      <t>behinderten und schwerbehinderten Menschen</t>
    </r>
  </si>
  <si>
    <t>II-1203.29.1</t>
  </si>
  <si>
    <t>ab 01.04.12: Leistungen zur Aktivierung und beruflichen Eingliederung</t>
  </si>
  <si>
    <t>115 Nr. 1</t>
  </si>
  <si>
    <r>
      <t xml:space="preserve">Unterstützung der Beratung und Vermittlung </t>
    </r>
    <r>
      <rPr>
        <sz val="10"/>
        <color rgb="FF0000FF"/>
        <rFont val="Arial"/>
        <family val="2"/>
      </rPr>
      <t>(ab 01.04.12:  weggefallen)</t>
    </r>
  </si>
  <si>
    <t xml:space="preserve">100 Nr.1 </t>
  </si>
  <si>
    <r>
      <t xml:space="preserve">Verbesserung der Aussichten zur Teilhabe </t>
    </r>
    <r>
      <rPr>
        <sz val="10"/>
        <color rgb="FF0000FF"/>
        <rFont val="Arial"/>
        <family val="2"/>
      </rPr>
      <t xml:space="preserve"> (ist bereits weggefallen seit???)</t>
    </r>
  </si>
  <si>
    <r>
      <t xml:space="preserve">Aufnahme einer Beschäftigung </t>
    </r>
    <r>
      <rPr>
        <sz val="10"/>
        <color rgb="FF0000FF"/>
        <rFont val="Arial"/>
        <family val="2"/>
      </rPr>
      <t>(ist bereits weggefallen seit ???)</t>
    </r>
  </si>
  <si>
    <t>II-1203.31.1</t>
  </si>
  <si>
    <t>ab 01.04.12: Besonderheiten Leistungen zur Aktivierung und beruflichen Eingliederung</t>
  </si>
  <si>
    <t>116 Abs. 1</t>
  </si>
  <si>
    <r>
      <t>Besonderheit Mobilitätshilfen</t>
    </r>
    <r>
      <rPr>
        <sz val="10"/>
        <color rgb="FF0000FF"/>
        <rFont val="Arial"/>
        <family val="2"/>
      </rPr>
      <t xml:space="preserve"> (ab 01.04.12: weggefallen)</t>
    </r>
  </si>
  <si>
    <r>
      <t xml:space="preserve">101 (5) </t>
    </r>
    <r>
      <rPr>
        <sz val="10"/>
        <color rgb="FF0000FF"/>
        <rFont val="Arial"/>
        <family val="2"/>
      </rPr>
      <t>(ab 01.04.2012: 116 Abs. 5)</t>
    </r>
  </si>
  <si>
    <r>
      <rPr>
        <b/>
        <sz val="10"/>
        <color rgb="FFFF0000"/>
        <rFont val="Arial"/>
        <family val="2"/>
      </rPr>
      <t>Beteiligungsmanagement</t>
    </r>
    <r>
      <rPr>
        <b/>
        <sz val="10"/>
        <rFont val="Arial"/>
        <family val="2"/>
      </rPr>
      <t xml:space="preserve"> (zuständ. </t>
    </r>
    <r>
      <rPr>
        <b/>
        <sz val="10"/>
        <color rgb="FFFF0000"/>
        <rFont val="Arial"/>
        <family val="2"/>
      </rPr>
      <t>Geschäftsbereich der Zentrale: BM</t>
    </r>
    <r>
      <rPr>
        <b/>
        <sz val="10"/>
        <rFont val="Arial"/>
        <family val="2"/>
      </rPr>
      <t>)</t>
    </r>
  </si>
  <si>
    <r>
      <t xml:space="preserve">Beratungsaufträge in den </t>
    </r>
    <r>
      <rPr>
        <sz val="10"/>
        <color rgb="FF0000FF"/>
        <rFont val="Arial"/>
        <family val="2"/>
      </rPr>
      <t>Jobcentern</t>
    </r>
  </si>
  <si>
    <t>II-1201.4.1</t>
  </si>
  <si>
    <t>II-1201.4.2</t>
  </si>
  <si>
    <t>Alleinerziehende</t>
  </si>
  <si>
    <t>Neuaufnahme 
(Nov. 2011)</t>
  </si>
  <si>
    <t>II-1201.4.3</t>
  </si>
  <si>
    <t xml:space="preserve">Selbständige </t>
  </si>
  <si>
    <t>Neukundenprozess/Kundensteuerung</t>
  </si>
  <si>
    <r>
      <rPr>
        <strike/>
        <sz val="10"/>
        <color rgb="FF0000FF"/>
        <rFont val="Arial"/>
        <family val="2"/>
      </rPr>
      <t>(Arbeitgeberbetreuung)</t>
    </r>
    <r>
      <rPr>
        <sz val="10"/>
        <color rgb="FF0000FF"/>
        <rFont val="Arial"/>
        <family val="2"/>
      </rPr>
      <t xml:space="preserve"> </t>
    </r>
    <r>
      <rPr>
        <strike/>
        <sz val="10"/>
        <color rgb="FF0000FF"/>
        <rFont val="Arial"/>
        <family val="2"/>
      </rPr>
      <t>Neukundenprozess</t>
    </r>
  </si>
  <si>
    <t>II-1316.1</t>
  </si>
  <si>
    <t>II-1407.1</t>
  </si>
  <si>
    <t>II-1408.1</t>
  </si>
  <si>
    <t>II-5215.1</t>
  </si>
  <si>
    <t>kommunale Träger</t>
  </si>
  <si>
    <t>II-8810</t>
  </si>
  <si>
    <t>II-8810.1</t>
  </si>
  <si>
    <t>II-8810.2</t>
  </si>
  <si>
    <t>II-8810.3</t>
  </si>
  <si>
    <t>II-8810.4</t>
  </si>
  <si>
    <t>II-8810.5</t>
  </si>
  <si>
    <t>II-8811</t>
  </si>
  <si>
    <t>II-8811.1</t>
  </si>
  <si>
    <t>interne Kommunikationsformate</t>
  </si>
  <si>
    <t>II-8811.2</t>
  </si>
  <si>
    <t>externe Besprechungen/Konferenzen/Workshops/Veranstaltungen</t>
  </si>
  <si>
    <t>II-8811.3</t>
  </si>
  <si>
    <t>Jahresplanung</t>
  </si>
  <si>
    <t>II-8811.4</t>
  </si>
  <si>
    <t>Qualifizierung/Personalentwicklung von Beauftragten für Chancengleichheit am Arbeitsmarkt SGB II</t>
  </si>
  <si>
    <t>II-8811.5</t>
  </si>
  <si>
    <t>II-8811.6</t>
  </si>
  <si>
    <t>II-8811.7</t>
  </si>
  <si>
    <t>Intra- und Internet</t>
  </si>
  <si>
    <t>II-8811.8</t>
  </si>
  <si>
    <t>II-8812</t>
  </si>
  <si>
    <t>Zusammenarbeit im Jobcenter und mit Stellen innerhalb der BA</t>
  </si>
  <si>
    <t>II-8812.1</t>
  </si>
  <si>
    <t>II-8812.2</t>
  </si>
  <si>
    <t>II-8812.3</t>
  </si>
  <si>
    <t xml:space="preserve">Zusammenarbeit mit operativen Bereich </t>
  </si>
  <si>
    <t>II-8812.4</t>
  </si>
  <si>
    <t>Zusammenarbeit mit Controlling/Statistik</t>
  </si>
  <si>
    <t>II-8812.5</t>
  </si>
  <si>
    <t>Zusammenarbeit mit Personal/Infrastruktur</t>
  </si>
  <si>
    <t>II-8812.6</t>
  </si>
  <si>
    <t>II-8812.7</t>
  </si>
  <si>
    <t>Zusammenarbeit mit sonstigen BA-Stellen</t>
  </si>
  <si>
    <t>II-8813</t>
  </si>
  <si>
    <t>II-8813.1</t>
  </si>
  <si>
    <t>II-8813.2</t>
  </si>
  <si>
    <t>II-8813.3</t>
  </si>
  <si>
    <t>Zusammenarbeit mit Bund-Länderausschuss</t>
  </si>
  <si>
    <t>II-8813.4</t>
  </si>
  <si>
    <t>II-8813.5</t>
  </si>
  <si>
    <t>II-8813.6</t>
  </si>
  <si>
    <t>II-8813.7</t>
  </si>
  <si>
    <t>II-8813.8</t>
  </si>
  <si>
    <t>II-8813.9</t>
  </si>
  <si>
    <t>II-8813.10</t>
  </si>
  <si>
    <t>Zusammenarbeit mit Unternehmen</t>
  </si>
  <si>
    <t>II-8813.11</t>
  </si>
  <si>
    <t>II-8813.12</t>
  </si>
  <si>
    <t>II-8814</t>
  </si>
  <si>
    <t>Besondere Personengruppen</t>
  </si>
  <si>
    <t>II-8814.1</t>
  </si>
  <si>
    <t>II-8814.2</t>
  </si>
  <si>
    <t>Berufsrückkehrende</t>
  </si>
  <si>
    <t>II-8814.3</t>
  </si>
  <si>
    <t>II-8814.4</t>
  </si>
  <si>
    <t>II-8814.5</t>
  </si>
  <si>
    <t>sonstige Personengruppen</t>
  </si>
  <si>
    <t>II-8815</t>
  </si>
  <si>
    <t>II-8815.1</t>
  </si>
  <si>
    <t>Analyse und Bewertung geschlechtsspezifischer Daten unter dem Blickwinkel der Chancengleichheit (z.B.Eingliederungsbilanz, Arbeitsmarkt- und Integrationsprogramme, Geschäftsbericht)</t>
  </si>
  <si>
    <t>II-8815.2</t>
  </si>
  <si>
    <t xml:space="preserve">Berichte, Beiträge über Gleichstellungs- und frauenfördernde Aktivitäten </t>
  </si>
  <si>
    <t>II-8815.3</t>
  </si>
  <si>
    <t>sonstige Berichte</t>
  </si>
  <si>
    <t>II-881</t>
  </si>
  <si>
    <t>Zusammenarbeit mit der Geschäftsführung der Jobcenter</t>
  </si>
  <si>
    <t>Zusammenarbeit mit Trägerversammlung</t>
  </si>
  <si>
    <t>Zusammenarbeit mit GleiB</t>
  </si>
  <si>
    <t>Zusammenarbeit mit der Geschäftsführung der Agentur für Arbeit</t>
  </si>
  <si>
    <t>II-8812.8</t>
  </si>
  <si>
    <t xml:space="preserve">Zusammenarbeit mit BCA SGB III </t>
  </si>
  <si>
    <t>II-8812.9</t>
  </si>
  <si>
    <t>Zusammenarbeit mit zugelassenen kommunalen Trägern</t>
  </si>
  <si>
    <t>II-8813.13</t>
  </si>
  <si>
    <t>Existenzgründende</t>
  </si>
  <si>
    <t>Selbständige</t>
  </si>
  <si>
    <t>II-8814.6</t>
  </si>
  <si>
    <t>Ethnische Gruppen / Menschen mit Migrationshintergrund</t>
  </si>
  <si>
    <r>
      <t>Veranstaltungen (Dienstbesprechungen,</t>
    </r>
    <r>
      <rPr>
        <sz val="10"/>
        <color rgb="FFFF0000"/>
        <rFont val="Arial"/>
        <family val="2"/>
      </rPr>
      <t xml:space="preserve"> Fachdialoge, Experten-Workshops</t>
    </r>
    <r>
      <rPr>
        <sz val="10"/>
        <rFont val="Arial"/>
        <family val="2"/>
      </rPr>
      <t xml:space="preserve"> u.ä.)</t>
    </r>
  </si>
  <si>
    <r>
      <t xml:space="preserve">Summe </t>
    </r>
    <r>
      <rPr>
        <sz val="10"/>
        <color rgb="FFFF0000"/>
        <rFont val="Arial"/>
        <family val="2"/>
      </rPr>
      <t>der Leistungen zum Lebensunterhalt</t>
    </r>
  </si>
  <si>
    <t>Überörtlich wahrzunehmende Verwaltungskosten (üKo)</t>
  </si>
  <si>
    <t>Zielerreichungsdialoge / Performancedialoge</t>
  </si>
  <si>
    <r>
      <rPr>
        <sz val="10"/>
        <color rgb="FFFF0000"/>
        <rFont val="Arial"/>
        <family val="2"/>
      </rPr>
      <t>Führungs</t>
    </r>
    <r>
      <rPr>
        <sz val="10"/>
        <rFont val="Arial"/>
        <family val="2"/>
      </rPr>
      <t>impulse</t>
    </r>
  </si>
  <si>
    <t>relevante Fachthemen für die Führungsunterstützung</t>
  </si>
  <si>
    <t>IT-Tool Infoboard</t>
  </si>
  <si>
    <r>
      <t>Vergleichs</t>
    </r>
    <r>
      <rPr>
        <sz val="10"/>
        <color rgb="FFFF0000"/>
        <rFont val="Arial"/>
        <family val="2"/>
      </rPr>
      <t>typisierung</t>
    </r>
    <r>
      <rPr>
        <sz val="10"/>
        <rFont val="Arial"/>
        <family val="2"/>
      </rPr>
      <t>, Benchmarking  (BA)</t>
    </r>
  </si>
  <si>
    <t>Zuständiger                           Verantwortlicher</t>
  </si>
  <si>
    <t>Paragraph falsch benannt</t>
  </si>
  <si>
    <t>Paragraph falsch</t>
  </si>
  <si>
    <t>Wilma Baierlein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</si>
</sst>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21"/>
      <name val="Arial"/>
      <family val="2"/>
    </font>
    <font>
      <sz val="10"/>
      <color indexed="56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trike/>
      <sz val="10"/>
      <name val="Arial"/>
      <family val="2"/>
    </font>
    <font>
      <b/>
      <sz val="10"/>
      <color indexed="56"/>
      <name val="Arial"/>
      <family val="2"/>
    </font>
    <font>
      <u/>
      <sz val="10"/>
      <color indexed="56"/>
      <name val="Arial"/>
      <family val="2"/>
    </font>
    <font>
      <b/>
      <u/>
      <sz val="10"/>
      <color indexed="18"/>
      <name val="Arial"/>
      <family val="2"/>
    </font>
    <font>
      <b/>
      <sz val="10"/>
      <color theme="1"/>
      <name val="Arial"/>
      <family val="2"/>
    </font>
    <font>
      <sz val="10"/>
      <color indexed="18"/>
      <name val="Arial"/>
      <family val="2"/>
    </font>
    <font>
      <i/>
      <sz val="10"/>
      <color indexed="18"/>
      <name val="Arial"/>
      <family val="2"/>
    </font>
    <font>
      <i/>
      <strike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u/>
      <sz val="14"/>
      <color indexed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trike/>
      <sz val="10"/>
      <color rgb="FF0000FF"/>
      <name val="Arial"/>
      <family val="2"/>
    </font>
    <font>
      <b/>
      <strike/>
      <sz val="10"/>
      <color rgb="FF0000FF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i/>
      <sz val="10"/>
      <color rgb="FF00B050"/>
      <name val="Arial"/>
      <family val="2"/>
    </font>
    <font>
      <i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theme="6" tint="-0.249977111117893"/>
      <name val="Arial"/>
      <family val="2"/>
    </font>
    <font>
      <sz val="10"/>
      <color theme="1"/>
      <name val="Arial"/>
      <family val="2"/>
    </font>
    <font>
      <sz val="10"/>
      <color rgb="FF0066FF"/>
      <name val="Arial"/>
      <family val="2"/>
    </font>
    <font>
      <b/>
      <sz val="10"/>
      <color rgb="FF0066FF"/>
      <name val="Arial"/>
      <family val="2"/>
    </font>
    <font>
      <strike/>
      <sz val="10"/>
      <color rgb="FF0066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6600"/>
        <bgColor indexed="64"/>
      </patternFill>
    </fill>
  </fills>
  <borders count="5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ck">
        <color indexed="55"/>
      </bottom>
      <diagonal/>
    </border>
    <border>
      <left style="thick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indexed="55"/>
      </left>
      <right style="hair">
        <color indexed="55"/>
      </right>
      <top style="hair">
        <color indexed="55"/>
      </top>
      <bottom style="thick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 style="thick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ck">
        <color indexed="55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 style="thick">
        <color indexed="55"/>
      </left>
      <right style="hair">
        <color indexed="55"/>
      </right>
      <top style="hair">
        <color indexed="55"/>
      </top>
      <bottom/>
      <diagonal/>
    </border>
    <border>
      <left style="thin">
        <color indexed="64"/>
      </left>
      <right style="thick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/>
      <bottom/>
      <diagonal/>
    </border>
    <border>
      <left style="thick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4">
    <xf numFmtId="0" fontId="0" fillId="0" borderId="0" xfId="0"/>
    <xf numFmtId="0" fontId="3" fillId="0" borderId="0" xfId="0" applyFont="1"/>
    <xf numFmtId="0" fontId="5" fillId="0" borderId="0" xfId="0" applyFont="1" applyFill="1"/>
    <xf numFmtId="0" fontId="5" fillId="0" borderId="0" xfId="0" applyFont="1"/>
    <xf numFmtId="0" fontId="7" fillId="0" borderId="0" xfId="0" applyFont="1"/>
    <xf numFmtId="0" fontId="8" fillId="4" borderId="7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9" fillId="4" borderId="7" xfId="0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Fill="1"/>
    <xf numFmtId="0" fontId="0" fillId="0" borderId="0" xfId="0" applyFill="1" applyBorder="1" applyAlignment="1"/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5" fillId="0" borderId="1" xfId="0" applyFont="1" applyFill="1" applyBorder="1" applyAlignment="1">
      <alignment horizontal="left" vertical="center" wrapText="1"/>
    </xf>
    <xf numFmtId="0" fontId="5" fillId="0" borderId="0" xfId="0" applyFont="1" applyProtection="1">
      <protection locked="0"/>
    </xf>
    <xf numFmtId="0" fontId="1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3" borderId="0" xfId="0" applyFont="1" applyFill="1"/>
    <xf numFmtId="0" fontId="5" fillId="0" borderId="0" xfId="0" applyFont="1" applyBorder="1"/>
    <xf numFmtId="0" fontId="3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/>
    <xf numFmtId="0" fontId="8" fillId="2" borderId="0" xfId="1" applyFont="1" applyFill="1" applyAlignment="1" applyProtection="1"/>
    <xf numFmtId="0" fontId="17" fillId="2" borderId="0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5" borderId="21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vertical="center" wrapText="1"/>
    </xf>
    <xf numFmtId="0" fontId="5" fillId="4" borderId="7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0" fillId="4" borderId="7" xfId="1" applyFont="1" applyFill="1" applyBorder="1" applyAlignment="1" applyProtection="1">
      <alignment horizontal="left" vertical="center" wrapText="1"/>
    </xf>
    <xf numFmtId="0" fontId="20" fillId="4" borderId="7" xfId="1" applyFont="1" applyFill="1" applyBorder="1" applyAlignment="1" applyProtection="1">
      <alignment vertical="center" wrapText="1"/>
    </xf>
    <xf numFmtId="0" fontId="21" fillId="4" borderId="0" xfId="1" applyFont="1" applyFill="1" applyAlignment="1" applyProtection="1">
      <alignment wrapText="1"/>
    </xf>
    <xf numFmtId="0" fontId="21" fillId="0" borderId="0" xfId="1" applyFont="1" applyFill="1" applyAlignment="1" applyProtection="1">
      <alignment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2" fillId="4" borderId="0" xfId="1" applyFont="1" applyFill="1" applyBorder="1" applyAlignment="1" applyProtection="1">
      <alignment vertical="center"/>
    </xf>
    <xf numFmtId="0" fontId="22" fillId="4" borderId="7" xfId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5" fillId="0" borderId="16" xfId="0" applyFont="1" applyFill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1" fontId="5" fillId="0" borderId="3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24" fillId="4" borderId="10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 applyProtection="1">
      <alignment vertical="center" wrapText="1"/>
    </xf>
    <xf numFmtId="0" fontId="24" fillId="4" borderId="7" xfId="0" applyFont="1" applyFill="1" applyBorder="1" applyAlignment="1" applyProtection="1">
      <alignment horizontal="center" vertical="center" wrapText="1"/>
      <protection locked="0"/>
    </xf>
    <xf numFmtId="0" fontId="24" fillId="4" borderId="7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 applyProtection="1">
      <alignment vertical="center" wrapText="1"/>
    </xf>
    <xf numFmtId="0" fontId="3" fillId="11" borderId="7" xfId="0" applyFont="1" applyFill="1" applyBorder="1" applyAlignment="1" applyProtection="1">
      <alignment vertical="center" wrapText="1"/>
      <protection locked="0"/>
    </xf>
    <xf numFmtId="0" fontId="15" fillId="11" borderId="1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11" borderId="39" xfId="0" applyFont="1" applyFill="1" applyBorder="1" applyAlignment="1">
      <alignment horizontal="left" vertical="center" wrapText="1"/>
    </xf>
    <xf numFmtId="0" fontId="3" fillId="11" borderId="27" xfId="0" applyFont="1" applyFill="1" applyBorder="1" applyAlignment="1">
      <alignment horizontal="left" vertical="center" wrapText="1"/>
    </xf>
    <xf numFmtId="49" fontId="3" fillId="11" borderId="10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 applyProtection="1">
      <alignment horizontal="center" vertical="center" wrapText="1"/>
      <protection locked="0"/>
    </xf>
    <xf numFmtId="0" fontId="1" fillId="11" borderId="39" xfId="0" applyFont="1" applyFill="1" applyBorder="1" applyAlignment="1">
      <alignment horizontal="left" vertical="center" wrapText="1"/>
    </xf>
    <xf numFmtId="0" fontId="1" fillId="11" borderId="27" xfId="0" applyFont="1" applyFill="1" applyBorder="1" applyAlignment="1"/>
    <xf numFmtId="49" fontId="1" fillId="11" borderId="10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/>
    <xf numFmtId="0" fontId="1" fillId="11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center" vertical="center" wrapText="1"/>
      <protection locked="0"/>
    </xf>
    <xf numFmtId="0" fontId="1" fillId="11" borderId="3" xfId="0" applyFont="1" applyFill="1" applyBorder="1" applyAlignment="1">
      <alignment horizontal="left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1" borderId="7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</xf>
    <xf numFmtId="0" fontId="5" fillId="11" borderId="7" xfId="0" applyFont="1" applyFill="1" applyBorder="1" applyAlignment="1" applyProtection="1">
      <alignment vertical="center" wrapText="1"/>
      <protection locked="0"/>
    </xf>
    <xf numFmtId="0" fontId="14" fillId="11" borderId="3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vertical="center" wrapText="1"/>
    </xf>
    <xf numFmtId="49" fontId="14" fillId="11" borderId="1" xfId="0" applyNumberFormat="1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 applyProtection="1">
      <alignment vertical="center" wrapText="1"/>
    </xf>
    <xf numFmtId="0" fontId="14" fillId="11" borderId="7" xfId="0" applyFont="1" applyFill="1" applyBorder="1" applyAlignment="1" applyProtection="1">
      <alignment horizontal="center" vertical="center" wrapText="1"/>
    </xf>
    <xf numFmtId="0" fontId="14" fillId="11" borderId="7" xfId="0" applyFont="1" applyFill="1" applyBorder="1" applyAlignment="1" applyProtection="1">
      <alignment vertical="center" wrapText="1"/>
      <protection locked="0"/>
    </xf>
    <xf numFmtId="0" fontId="3" fillId="11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 applyProtection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 applyProtection="1">
      <alignment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 applyProtection="1">
      <alignment vertical="center" wrapText="1"/>
      <protection locked="0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1" fillId="0" borderId="0" xfId="0" applyFont="1"/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/>
    <xf numFmtId="0" fontId="9" fillId="4" borderId="16" xfId="1" applyFont="1" applyFill="1" applyBorder="1" applyAlignment="1" applyProtection="1">
      <alignment vertical="center"/>
    </xf>
    <xf numFmtId="0" fontId="14" fillId="11" borderId="7" xfId="0" applyFont="1" applyFill="1" applyBorder="1" applyAlignment="1" applyProtection="1">
      <alignment horizontal="center" vertical="center" wrapText="1"/>
      <protection locked="0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left" vertical="center" wrapText="1"/>
    </xf>
    <xf numFmtId="0" fontId="5" fillId="11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0" fontId="5" fillId="11" borderId="7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 applyProtection="1">
      <alignment vertical="center" wrapText="1"/>
      <protection locked="0"/>
    </xf>
    <xf numFmtId="0" fontId="23" fillId="0" borderId="7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Border="1"/>
    <xf numFmtId="0" fontId="5" fillId="2" borderId="13" xfId="0" applyFont="1" applyFill="1" applyBorder="1" applyAlignment="1">
      <alignment horizontal="left" vertical="center" wrapText="1"/>
    </xf>
    <xf numFmtId="0" fontId="5" fillId="0" borderId="7" xfId="0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 applyBorder="1" applyAlignment="1">
      <alignment horizontal="left" vertical="center" wrapText="1"/>
    </xf>
    <xf numFmtId="0" fontId="3" fillId="11" borderId="0" xfId="0" applyFont="1" applyFill="1" applyBorder="1" applyAlignment="1">
      <alignment vertical="center" wrapText="1"/>
    </xf>
    <xf numFmtId="49" fontId="5" fillId="11" borderId="0" xfId="0" applyNumberFormat="1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0" fontId="3" fillId="11" borderId="17" xfId="0" applyFont="1" applyFill="1" applyBorder="1" applyAlignment="1">
      <alignment vertical="center" wrapText="1"/>
    </xf>
    <xf numFmtId="0" fontId="3" fillId="11" borderId="14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3" fillId="11" borderId="13" xfId="0" applyFont="1" applyFill="1" applyBorder="1" applyAlignment="1" applyProtection="1">
      <alignment vertical="center" wrapText="1"/>
    </xf>
    <xf numFmtId="0" fontId="3" fillId="11" borderId="13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0" xfId="0" applyFont="1" applyFill="1" applyBorder="1" applyAlignment="1" applyProtection="1">
      <alignment vertical="center" wrapText="1"/>
    </xf>
    <xf numFmtId="0" fontId="5" fillId="11" borderId="0" xfId="0" applyFont="1" applyFill="1" applyBorder="1" applyAlignment="1" applyProtection="1">
      <alignment horizontal="center" vertical="center" wrapText="1"/>
    </xf>
    <xf numFmtId="0" fontId="5" fillId="11" borderId="0" xfId="0" applyFont="1" applyFill="1" applyBorder="1" applyAlignment="1" applyProtection="1">
      <alignment vertical="center" wrapText="1"/>
    </xf>
    <xf numFmtId="0" fontId="3" fillId="11" borderId="0" xfId="0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>
      <alignment horizontal="left" vertical="center" wrapText="1"/>
    </xf>
    <xf numFmtId="0" fontId="1" fillId="11" borderId="8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 applyProtection="1">
      <alignment horizontal="left" vertical="center" wrapText="1"/>
    </xf>
    <xf numFmtId="0" fontId="1" fillId="11" borderId="7" xfId="0" applyFont="1" applyFill="1" applyBorder="1" applyAlignment="1" applyProtection="1">
      <alignment horizontal="left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23" fillId="11" borderId="7" xfId="0" applyFont="1" applyFill="1" applyBorder="1" applyAlignment="1" applyProtection="1">
      <alignment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1" fillId="11" borderId="13" xfId="0" applyFont="1" applyFill="1" applyBorder="1" applyAlignment="1" applyProtection="1">
      <alignment vertical="center" wrapText="1"/>
    </xf>
    <xf numFmtId="0" fontId="5" fillId="11" borderId="13" xfId="0" applyFont="1" applyFill="1" applyBorder="1" applyAlignment="1" applyProtection="1">
      <alignment horizontal="center" vertical="center" wrapText="1"/>
    </xf>
    <xf numFmtId="0" fontId="5" fillId="11" borderId="7" xfId="0" applyFont="1" applyFill="1" applyBorder="1"/>
    <xf numFmtId="0" fontId="3" fillId="11" borderId="8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 applyProtection="1">
      <alignment vertical="center" wrapText="1"/>
      <protection locked="0"/>
    </xf>
    <xf numFmtId="0" fontId="5" fillId="11" borderId="13" xfId="0" applyFont="1" applyFill="1" applyBorder="1" applyAlignment="1" applyProtection="1">
      <alignment vertical="center" wrapText="1"/>
      <protection locked="0"/>
    </xf>
    <xf numFmtId="0" fontId="3" fillId="11" borderId="0" xfId="0" applyFont="1" applyFill="1" applyBorder="1" applyAlignment="1" applyProtection="1">
      <alignment vertical="center" wrapText="1"/>
    </xf>
    <xf numFmtId="0" fontId="5" fillId="11" borderId="23" xfId="0" applyFont="1" applyFill="1" applyBorder="1" applyAlignment="1">
      <alignment horizontal="left" vertical="center" wrapText="1"/>
    </xf>
    <xf numFmtId="0" fontId="5" fillId="11" borderId="5" xfId="0" applyFont="1" applyFill="1" applyBorder="1" applyAlignment="1">
      <alignment vertical="center" wrapText="1"/>
    </xf>
    <xf numFmtId="0" fontId="5" fillId="11" borderId="27" xfId="0" applyFont="1" applyFill="1" applyBorder="1" applyAlignment="1">
      <alignment horizontal="left" vertical="center" wrapText="1"/>
    </xf>
    <xf numFmtId="0" fontId="5" fillId="11" borderId="28" xfId="0" applyFont="1" applyFill="1" applyBorder="1" applyAlignment="1">
      <alignment vertical="center" wrapText="1"/>
    </xf>
    <xf numFmtId="0" fontId="5" fillId="11" borderId="28" xfId="0" applyFont="1" applyFill="1" applyBorder="1" applyAlignment="1">
      <alignment horizontal="left" vertical="center" wrapText="1"/>
    </xf>
    <xf numFmtId="0" fontId="1" fillId="11" borderId="28" xfId="0" applyFont="1" applyFill="1" applyBorder="1" applyAlignment="1">
      <alignment vertical="center" wrapText="1"/>
    </xf>
    <xf numFmtId="0" fontId="5" fillId="11" borderId="27" xfId="0" applyFont="1" applyFill="1" applyBorder="1" applyAlignment="1">
      <alignment vertical="center" wrapText="1"/>
    </xf>
    <xf numFmtId="0" fontId="5" fillId="11" borderId="41" xfId="0" applyFont="1" applyFill="1" applyBorder="1" applyAlignment="1">
      <alignment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42" xfId="0" applyFont="1" applyFill="1" applyBorder="1" applyAlignment="1">
      <alignment vertical="center" wrapText="1"/>
    </xf>
    <xf numFmtId="49" fontId="3" fillId="11" borderId="0" xfId="0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vertical="center" wrapText="1"/>
    </xf>
    <xf numFmtId="0" fontId="3" fillId="11" borderId="28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19" fillId="11" borderId="3" xfId="0" applyFont="1" applyFill="1" applyBorder="1" applyAlignment="1">
      <alignment horizontal="left" vertical="center" wrapText="1"/>
    </xf>
    <xf numFmtId="0" fontId="19" fillId="11" borderId="1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 applyProtection="1">
      <alignment vertical="center" wrapText="1"/>
    </xf>
    <xf numFmtId="0" fontId="29" fillId="11" borderId="0" xfId="0" applyFont="1" applyFill="1"/>
    <xf numFmtId="0" fontId="28" fillId="0" borderId="3" xfId="0" applyFont="1" applyFill="1" applyBorder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 applyProtection="1">
      <alignment vertical="center" wrapText="1"/>
    </xf>
    <xf numFmtId="0" fontId="5" fillId="13" borderId="7" xfId="0" applyFont="1" applyFill="1" applyBorder="1" applyAlignment="1" applyProtection="1">
      <alignment horizontal="center" vertical="center" wrapText="1"/>
      <protection locked="0"/>
    </xf>
    <xf numFmtId="0" fontId="5" fillId="13" borderId="7" xfId="0" applyFont="1" applyFill="1" applyBorder="1" applyAlignment="1" applyProtection="1">
      <alignment vertical="center" wrapText="1"/>
      <protection locked="0"/>
    </xf>
    <xf numFmtId="0" fontId="3" fillId="13" borderId="7" xfId="0" applyFont="1" applyFill="1" applyBorder="1" applyAlignment="1" applyProtection="1">
      <alignment vertical="center" wrapText="1"/>
      <protection locked="0"/>
    </xf>
    <xf numFmtId="0" fontId="5" fillId="13" borderId="1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 applyProtection="1">
      <alignment vertical="center" wrapText="1"/>
    </xf>
    <xf numFmtId="0" fontId="1" fillId="13" borderId="7" xfId="0" applyFont="1" applyFill="1" applyBorder="1" applyAlignment="1" applyProtection="1">
      <alignment vertical="center" wrapText="1"/>
      <protection locked="0"/>
    </xf>
    <xf numFmtId="0" fontId="1" fillId="13" borderId="7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0" fillId="13" borderId="0" xfId="0" applyFont="1" applyFill="1" applyAlignment="1"/>
    <xf numFmtId="0" fontId="3" fillId="13" borderId="8" xfId="0" applyFont="1" applyFill="1" applyBorder="1" applyAlignment="1">
      <alignment horizontal="center" vertical="center" wrapText="1"/>
    </xf>
    <xf numFmtId="0" fontId="30" fillId="13" borderId="7" xfId="0" applyFont="1" applyFill="1" applyBorder="1"/>
    <xf numFmtId="0" fontId="1" fillId="13" borderId="3" xfId="0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 applyProtection="1">
      <alignment horizontal="center" vertical="center" wrapText="1"/>
    </xf>
    <xf numFmtId="0" fontId="1" fillId="13" borderId="0" xfId="0" applyFont="1" applyFill="1"/>
    <xf numFmtId="0" fontId="5" fillId="13" borderId="3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" fillId="13" borderId="39" xfId="0" applyFont="1" applyFill="1" applyBorder="1" applyAlignment="1">
      <alignment horizontal="left" vertical="center" wrapText="1"/>
    </xf>
    <xf numFmtId="49" fontId="5" fillId="13" borderId="10" xfId="0" applyNumberFormat="1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left" vertical="center" wrapText="1"/>
    </xf>
    <xf numFmtId="0" fontId="1" fillId="13" borderId="9" xfId="0" applyFont="1" applyFill="1" applyBorder="1" applyAlignment="1">
      <alignment horizontal="left" vertical="center" wrapText="1"/>
    </xf>
    <xf numFmtId="0" fontId="1" fillId="13" borderId="16" xfId="0" applyFont="1" applyFill="1" applyBorder="1" applyAlignment="1">
      <alignment horizontal="left" vertical="center" wrapText="1"/>
    </xf>
    <xf numFmtId="0" fontId="1" fillId="13" borderId="28" xfId="0" applyFont="1" applyFill="1" applyBorder="1"/>
    <xf numFmtId="49" fontId="1" fillId="13" borderId="10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7" xfId="0" applyFont="1" applyFill="1" applyBorder="1"/>
    <xf numFmtId="0" fontId="1" fillId="13" borderId="20" xfId="0" applyFont="1" applyFill="1" applyBorder="1" applyAlignment="1" applyProtection="1">
      <alignment horizontal="center" vertical="center" wrapText="1"/>
      <protection locked="0"/>
    </xf>
    <xf numFmtId="0" fontId="1" fillId="13" borderId="27" xfId="0" applyFont="1" applyFill="1" applyBorder="1" applyAlignment="1"/>
    <xf numFmtId="0" fontId="1" fillId="13" borderId="7" xfId="0" applyFont="1" applyFill="1" applyBorder="1" applyAlignment="1" applyProtection="1">
      <alignment horizontal="center" vertical="center" wrapText="1"/>
      <protection locked="0"/>
    </xf>
    <xf numFmtId="0" fontId="29" fillId="13" borderId="7" xfId="0" applyFont="1" applyFill="1" applyBorder="1" applyAlignment="1" applyProtection="1">
      <alignment vertical="center" wrapText="1"/>
      <protection locked="0"/>
    </xf>
    <xf numFmtId="0" fontId="1" fillId="13" borderId="40" xfId="0" applyFont="1" applyFill="1" applyBorder="1" applyAlignment="1"/>
    <xf numFmtId="49" fontId="1" fillId="13" borderId="1" xfId="0" applyNumberFormat="1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13" borderId="7" xfId="0" applyFont="1" applyFill="1" applyBorder="1" applyAlignment="1" applyProtection="1">
      <alignment horizontal="center" vertical="center" wrapText="1"/>
    </xf>
    <xf numFmtId="0" fontId="27" fillId="13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8" fillId="14" borderId="0" xfId="1" applyFont="1" applyFill="1" applyAlignment="1" applyProtection="1"/>
    <xf numFmtId="0" fontId="0" fillId="14" borderId="0" xfId="0" applyFill="1"/>
    <xf numFmtId="0" fontId="0" fillId="14" borderId="0" xfId="0" applyFill="1" applyBorder="1"/>
    <xf numFmtId="0" fontId="3" fillId="15" borderId="7" xfId="0" applyFont="1" applyFill="1" applyBorder="1" applyAlignment="1">
      <alignment horizontal="left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left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15" borderId="36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5" borderId="2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16" borderId="17" xfId="0" applyFont="1" applyFill="1" applyBorder="1" applyAlignment="1">
      <alignment horizontal="left" vertical="center" wrapText="1"/>
    </xf>
    <xf numFmtId="0" fontId="3" fillId="16" borderId="14" xfId="0" applyFont="1" applyFill="1" applyBorder="1" applyAlignment="1">
      <alignment horizontal="left" vertical="center" wrapText="1"/>
    </xf>
    <xf numFmtId="49" fontId="1" fillId="16" borderId="18" xfId="0" applyNumberFormat="1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left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0" fontId="5" fillId="16" borderId="20" xfId="0" applyFont="1" applyFill="1" applyBorder="1" applyAlignment="1">
      <alignment horizontal="center" vertical="center" wrapText="1"/>
    </xf>
    <xf numFmtId="0" fontId="0" fillId="0" borderId="0" xfId="0" applyFill="1"/>
    <xf numFmtId="0" fontId="3" fillId="17" borderId="17" xfId="0" applyFont="1" applyFill="1" applyBorder="1" applyAlignment="1">
      <alignment horizontal="left" vertical="center" wrapText="1"/>
    </xf>
    <xf numFmtId="0" fontId="3" fillId="17" borderId="14" xfId="0" applyFont="1" applyFill="1" applyBorder="1" applyAlignment="1">
      <alignment horizontal="left" vertical="center" wrapText="1"/>
    </xf>
    <xf numFmtId="49" fontId="1" fillId="17" borderId="18" xfId="0" applyNumberFormat="1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left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20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49" fontId="3" fillId="15" borderId="7" xfId="0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43" xfId="0" applyBorder="1"/>
    <xf numFmtId="0" fontId="0" fillId="0" borderId="3" xfId="0" applyBorder="1"/>
    <xf numFmtId="14" fontId="33" fillId="0" borderId="7" xfId="0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left" vertical="center" wrapText="1"/>
    </xf>
    <xf numFmtId="0" fontId="34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16" borderId="43" xfId="0" applyFill="1" applyBorder="1"/>
    <xf numFmtId="0" fontId="0" fillId="16" borderId="7" xfId="0" applyFill="1" applyBorder="1" applyAlignment="1">
      <alignment horizontal="center"/>
    </xf>
    <xf numFmtId="0" fontId="0" fillId="16" borderId="7" xfId="0" applyFill="1" applyBorder="1"/>
    <xf numFmtId="0" fontId="0" fillId="17" borderId="43" xfId="0" applyFill="1" applyBorder="1"/>
    <xf numFmtId="0" fontId="0" fillId="17" borderId="7" xfId="0" applyFill="1" applyBorder="1" applyAlignment="1">
      <alignment horizontal="center"/>
    </xf>
    <xf numFmtId="0" fontId="0" fillId="17" borderId="7" xfId="0" applyFill="1" applyBorder="1"/>
    <xf numFmtId="0" fontId="3" fillId="17" borderId="3" xfId="0" applyFont="1" applyFill="1" applyBorder="1"/>
    <xf numFmtId="0" fontId="3" fillId="17" borderId="43" xfId="0" applyFont="1" applyFill="1" applyBorder="1"/>
    <xf numFmtId="0" fontId="3" fillId="16" borderId="3" xfId="0" applyFont="1" applyFill="1" applyBorder="1"/>
    <xf numFmtId="0" fontId="3" fillId="16" borderId="43" xfId="0" applyFont="1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3" fillId="0" borderId="3" xfId="0" applyFont="1" applyBorder="1"/>
    <xf numFmtId="0" fontId="33" fillId="0" borderId="1" xfId="0" applyFont="1" applyBorder="1" applyAlignment="1">
      <alignment wrapText="1"/>
    </xf>
    <xf numFmtId="0" fontId="33" fillId="0" borderId="43" xfId="0" applyFont="1" applyBorder="1"/>
    <xf numFmtId="0" fontId="33" fillId="0" borderId="7" xfId="0" applyFont="1" applyBorder="1" applyAlignment="1">
      <alignment horizontal="center"/>
    </xf>
    <xf numFmtId="0" fontId="32" fillId="0" borderId="3" xfId="0" applyFont="1" applyBorder="1"/>
    <xf numFmtId="0" fontId="32" fillId="0" borderId="1" xfId="0" applyFont="1" applyBorder="1" applyAlignment="1">
      <alignment wrapText="1"/>
    </xf>
    <xf numFmtId="0" fontId="32" fillId="0" borderId="43" xfId="0" applyFont="1" applyBorder="1"/>
    <xf numFmtId="0" fontId="32" fillId="0" borderId="7" xfId="0" applyFont="1" applyBorder="1" applyAlignment="1">
      <alignment horizontal="center"/>
    </xf>
    <xf numFmtId="0" fontId="33" fillId="0" borderId="7" xfId="0" applyFont="1" applyBorder="1"/>
    <xf numFmtId="0" fontId="32" fillId="0" borderId="7" xfId="0" applyFont="1" applyBorder="1"/>
    <xf numFmtId="0" fontId="0" fillId="0" borderId="39" xfId="0" applyBorder="1"/>
    <xf numFmtId="0" fontId="0" fillId="0" borderId="8" xfId="0" applyBorder="1"/>
    <xf numFmtId="0" fontId="1" fillId="0" borderId="7" xfId="0" applyFont="1" applyBorder="1" applyAlignment="1">
      <alignment horizontal="center"/>
    </xf>
    <xf numFmtId="0" fontId="1" fillId="0" borderId="3" xfId="0" applyFont="1" applyBorder="1"/>
    <xf numFmtId="0" fontId="35" fillId="0" borderId="3" xfId="0" applyFont="1" applyBorder="1"/>
    <xf numFmtId="0" fontId="35" fillId="0" borderId="7" xfId="0" applyFont="1" applyBorder="1"/>
    <xf numFmtId="0" fontId="1" fillId="0" borderId="7" xfId="0" applyFont="1" applyBorder="1"/>
    <xf numFmtId="0" fontId="33" fillId="0" borderId="39" xfId="0" applyFont="1" applyBorder="1"/>
    <xf numFmtId="0" fontId="14" fillId="0" borderId="8" xfId="0" applyFont="1" applyBorder="1"/>
    <xf numFmtId="0" fontId="14" fillId="0" borderId="7" xfId="0" applyFont="1" applyBorder="1"/>
    <xf numFmtId="0" fontId="34" fillId="0" borderId="3" xfId="0" applyFont="1" applyBorder="1"/>
    <xf numFmtId="0" fontId="34" fillId="0" borderId="8" xfId="0" applyFont="1" applyBorder="1"/>
    <xf numFmtId="0" fontId="34" fillId="0" borderId="7" xfId="0" applyFont="1" applyBorder="1"/>
    <xf numFmtId="0" fontId="3" fillId="0" borderId="7" xfId="0" applyFont="1" applyBorder="1"/>
    <xf numFmtId="0" fontId="32" fillId="0" borderId="8" xfId="0" applyFont="1" applyBorder="1"/>
    <xf numFmtId="0" fontId="0" fillId="0" borderId="3" xfId="0" applyBorder="1" applyAlignment="1"/>
    <xf numFmtId="0" fontId="0" fillId="0" borderId="8" xfId="0" applyBorder="1" applyAlignment="1"/>
    <xf numFmtId="0" fontId="35" fillId="16" borderId="3" xfId="0" applyFont="1" applyFill="1" applyBorder="1" applyAlignment="1"/>
    <xf numFmtId="0" fontId="35" fillId="16" borderId="8" xfId="0" applyFont="1" applyFill="1" applyBorder="1" applyAlignment="1"/>
    <xf numFmtId="0" fontId="33" fillId="0" borderId="8" xfId="0" applyFont="1" applyBorder="1"/>
    <xf numFmtId="14" fontId="33" fillId="0" borderId="7" xfId="0" applyNumberFormat="1" applyFont="1" applyFill="1" applyBorder="1" applyAlignment="1">
      <alignment horizontal="center"/>
    </xf>
    <xf numFmtId="0" fontId="32" fillId="16" borderId="3" xfId="0" applyFont="1" applyFill="1" applyBorder="1"/>
    <xf numFmtId="0" fontId="32" fillId="16" borderId="8" xfId="0" applyFont="1" applyFill="1" applyBorder="1"/>
    <xf numFmtId="0" fontId="32" fillId="16" borderId="7" xfId="0" applyFont="1" applyFill="1" applyBorder="1" applyAlignment="1">
      <alignment horizontal="center"/>
    </xf>
    <xf numFmtId="0" fontId="32" fillId="16" borderId="7" xfId="0" applyFont="1" applyFill="1" applyBorder="1"/>
    <xf numFmtId="14" fontId="32" fillId="16" borderId="7" xfId="0" applyNumberFormat="1" applyFont="1" applyFill="1" applyBorder="1" applyAlignment="1">
      <alignment horizontal="center"/>
    </xf>
    <xf numFmtId="0" fontId="34" fillId="0" borderId="43" xfId="0" applyFont="1" applyBorder="1"/>
    <xf numFmtId="0" fontId="1" fillId="0" borderId="39" xfId="0" applyFont="1" applyBorder="1"/>
    <xf numFmtId="0" fontId="1" fillId="0" borderId="8" xfId="0" applyFont="1" applyBorder="1"/>
    <xf numFmtId="0" fontId="33" fillId="0" borderId="1" xfId="0" applyFont="1" applyBorder="1" applyAlignment="1">
      <alignment wrapText="1" shrinkToFit="1"/>
    </xf>
    <xf numFmtId="0" fontId="34" fillId="0" borderId="1" xfId="0" applyFont="1" applyBorder="1" applyAlignment="1">
      <alignment wrapText="1"/>
    </xf>
    <xf numFmtId="0" fontId="1" fillId="0" borderId="43" xfId="0" applyFont="1" applyBorder="1"/>
    <xf numFmtId="0" fontId="1" fillId="0" borderId="3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left" vertical="center" wrapText="1"/>
    </xf>
    <xf numFmtId="0" fontId="33" fillId="0" borderId="44" xfId="0" applyFont="1" applyFill="1" applyBorder="1" applyAlignment="1" applyProtection="1">
      <alignment horizontal="left" vertical="center" wrapText="1"/>
      <protection locked="0"/>
    </xf>
    <xf numFmtId="49" fontId="33" fillId="0" borderId="10" xfId="0" applyNumberFormat="1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3" fillId="16" borderId="3" xfId="0" applyFont="1" applyFill="1" applyBorder="1" applyAlignment="1"/>
    <xf numFmtId="0" fontId="3" fillId="16" borderId="8" xfId="0" applyFont="1" applyFill="1" applyBorder="1" applyAlignment="1"/>
    <xf numFmtId="0" fontId="3" fillId="16" borderId="7" xfId="0" applyFont="1" applyFill="1" applyBorder="1" applyAlignment="1">
      <alignment horizontal="center"/>
    </xf>
    <xf numFmtId="0" fontId="3" fillId="16" borderId="7" xfId="0" applyFont="1" applyFill="1" applyBorder="1"/>
    <xf numFmtId="0" fontId="3" fillId="16" borderId="8" xfId="0" applyFont="1" applyFill="1" applyBorder="1"/>
    <xf numFmtId="0" fontId="3" fillId="16" borderId="1" xfId="0" applyFont="1" applyFill="1" applyBorder="1" applyAlignment="1">
      <alignment wrapText="1"/>
    </xf>
    <xf numFmtId="0" fontId="34" fillId="16" borderId="3" xfId="0" applyFont="1" applyFill="1" applyBorder="1"/>
    <xf numFmtId="0" fontId="36" fillId="0" borderId="3" xfId="0" applyFont="1" applyBorder="1"/>
    <xf numFmtId="0" fontId="36" fillId="0" borderId="1" xfId="0" applyFont="1" applyBorder="1" applyAlignment="1">
      <alignment wrapText="1"/>
    </xf>
    <xf numFmtId="0" fontId="36" fillId="0" borderId="8" xfId="0" applyFont="1" applyBorder="1"/>
    <xf numFmtId="0" fontId="36" fillId="0" borderId="7" xfId="0" applyFont="1" applyBorder="1" applyAlignment="1">
      <alignment horizontal="center"/>
    </xf>
    <xf numFmtId="0" fontId="36" fillId="0" borderId="7" xfId="0" applyFont="1" applyBorder="1"/>
    <xf numFmtId="0" fontId="3" fillId="17" borderId="1" xfId="0" applyFont="1" applyFill="1" applyBorder="1" applyAlignment="1">
      <alignment wrapText="1"/>
    </xf>
    <xf numFmtId="0" fontId="3" fillId="17" borderId="8" xfId="0" applyFont="1" applyFill="1" applyBorder="1"/>
    <xf numFmtId="0" fontId="3" fillId="17" borderId="7" xfId="0" applyFont="1" applyFill="1" applyBorder="1" applyAlignment="1">
      <alignment horizontal="center"/>
    </xf>
    <xf numFmtId="0" fontId="3" fillId="17" borderId="7" xfId="0" applyFont="1" applyFill="1" applyBorder="1"/>
    <xf numFmtId="0" fontId="33" fillId="0" borderId="23" xfId="0" applyFont="1" applyBorder="1"/>
    <xf numFmtId="0" fontId="33" fillId="0" borderId="5" xfId="0" applyFont="1" applyBorder="1" applyAlignment="1">
      <alignment wrapText="1"/>
    </xf>
    <xf numFmtId="0" fontId="33" fillId="0" borderId="45" xfId="0" applyFont="1" applyBorder="1"/>
    <xf numFmtId="0" fontId="37" fillId="17" borderId="3" xfId="0" applyFont="1" applyFill="1" applyBorder="1"/>
    <xf numFmtId="0" fontId="37" fillId="17" borderId="1" xfId="0" applyFont="1" applyFill="1" applyBorder="1" applyAlignment="1">
      <alignment wrapText="1"/>
    </xf>
    <xf numFmtId="0" fontId="37" fillId="17" borderId="8" xfId="0" applyFont="1" applyFill="1" applyBorder="1"/>
    <xf numFmtId="0" fontId="37" fillId="17" borderId="7" xfId="0" applyFont="1" applyFill="1" applyBorder="1" applyAlignment="1">
      <alignment horizontal="center"/>
    </xf>
    <xf numFmtId="0" fontId="37" fillId="16" borderId="3" xfId="0" applyFont="1" applyFill="1" applyBorder="1"/>
    <xf numFmtId="0" fontId="37" fillId="16" borderId="1" xfId="0" applyFont="1" applyFill="1" applyBorder="1" applyAlignment="1">
      <alignment wrapText="1"/>
    </xf>
    <xf numFmtId="0" fontId="37" fillId="16" borderId="8" xfId="0" applyFont="1" applyFill="1" applyBorder="1"/>
    <xf numFmtId="0" fontId="37" fillId="16" borderId="7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left" vertical="center"/>
    </xf>
    <xf numFmtId="0" fontId="3" fillId="15" borderId="46" xfId="0" applyFont="1" applyFill="1" applyBorder="1" applyAlignment="1">
      <alignment horizontal="left" vertical="center" wrapText="1"/>
    </xf>
    <xf numFmtId="0" fontId="3" fillId="15" borderId="20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center" vertical="center"/>
    </xf>
    <xf numFmtId="0" fontId="3" fillId="17" borderId="17" xfId="0" applyFont="1" applyFill="1" applyBorder="1"/>
    <xf numFmtId="0" fontId="3" fillId="17" borderId="14" xfId="0" applyFont="1" applyFill="1" applyBorder="1" applyAlignment="1">
      <alignment wrapText="1"/>
    </xf>
    <xf numFmtId="0" fontId="3" fillId="17" borderId="18" xfId="0" applyFont="1" applyFill="1" applyBorder="1"/>
    <xf numFmtId="0" fontId="3" fillId="15" borderId="1" xfId="0" applyFont="1" applyFill="1" applyBorder="1" applyAlignment="1">
      <alignment wrapText="1"/>
    </xf>
    <xf numFmtId="0" fontId="3" fillId="15" borderId="7" xfId="0" applyFont="1" applyFill="1" applyBorder="1" applyAlignment="1">
      <alignment horizontal="center"/>
    </xf>
    <xf numFmtId="0" fontId="3" fillId="15" borderId="7" xfId="0" applyFont="1" applyFill="1" applyBorder="1"/>
    <xf numFmtId="0" fontId="0" fillId="0" borderId="23" xfId="0" applyBorder="1" applyAlignment="1"/>
    <xf numFmtId="0" fontId="0" fillId="0" borderId="5" xfId="0" applyBorder="1" applyAlignment="1">
      <alignment wrapText="1"/>
    </xf>
    <xf numFmtId="0" fontId="0" fillId="0" borderId="45" xfId="0" applyBorder="1" applyAlignment="1"/>
    <xf numFmtId="0" fontId="0" fillId="0" borderId="17" xfId="0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/>
    <xf numFmtId="0" fontId="3" fillId="15" borderId="47" xfId="0" applyFont="1" applyFill="1" applyBorder="1" applyAlignment="1"/>
    <xf numFmtId="0" fontId="3" fillId="15" borderId="48" xfId="0" applyFont="1" applyFill="1" applyBorder="1" applyAlignment="1">
      <alignment wrapText="1"/>
    </xf>
    <xf numFmtId="0" fontId="3" fillId="15" borderId="49" xfId="0" applyFont="1" applyFill="1" applyBorder="1" applyAlignment="1"/>
    <xf numFmtId="0" fontId="3" fillId="17" borderId="3" xfId="0" applyFont="1" applyFill="1" applyBorder="1" applyAlignment="1"/>
    <xf numFmtId="0" fontId="3" fillId="17" borderId="8" xfId="0" applyFont="1" applyFill="1" applyBorder="1" applyAlignment="1"/>
    <xf numFmtId="0" fontId="3" fillId="16" borderId="50" xfId="0" applyFont="1" applyFill="1" applyBorder="1" applyAlignment="1"/>
    <xf numFmtId="0" fontId="3" fillId="16" borderId="51" xfId="0" applyFont="1" applyFill="1" applyBorder="1" applyAlignment="1">
      <alignment wrapText="1"/>
    </xf>
    <xf numFmtId="0" fontId="3" fillId="16" borderId="38" xfId="0" applyFont="1" applyFill="1" applyBorder="1" applyAlignment="1"/>
    <xf numFmtId="0" fontId="35" fillId="17" borderId="3" xfId="0" applyFont="1" applyFill="1" applyBorder="1"/>
    <xf numFmtId="0" fontId="34" fillId="17" borderId="8" xfId="0" applyFont="1" applyFill="1" applyBorder="1"/>
    <xf numFmtId="0" fontId="34" fillId="17" borderId="7" xfId="0" applyFont="1" applyFill="1" applyBorder="1"/>
    <xf numFmtId="0" fontId="35" fillId="16" borderId="3" xfId="0" applyFont="1" applyFill="1" applyBorder="1"/>
    <xf numFmtId="0" fontId="34" fillId="16" borderId="8" xfId="0" applyFont="1" applyFill="1" applyBorder="1"/>
    <xf numFmtId="0" fontId="34" fillId="16" borderId="7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0" fillId="0" borderId="3" xfId="0" applyFill="1" applyBorder="1" applyAlignment="1"/>
    <xf numFmtId="0" fontId="3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16" borderId="1" xfId="0" applyFont="1" applyFill="1" applyBorder="1" applyAlignment="1">
      <alignment wrapText="1"/>
    </xf>
    <xf numFmtId="0" fontId="35" fillId="16" borderId="8" xfId="0" applyFont="1" applyFill="1" applyBorder="1" applyAlignment="1">
      <alignment horizontal="center"/>
    </xf>
    <xf numFmtId="0" fontId="35" fillId="16" borderId="7" xfId="0" applyFont="1" applyFill="1" applyBorder="1"/>
    <xf numFmtId="0" fontId="3" fillId="17" borderId="8" xfId="0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18" borderId="3" xfId="0" applyFont="1" applyFill="1" applyBorder="1"/>
    <xf numFmtId="0" fontId="3" fillId="18" borderId="8" xfId="0" applyFont="1" applyFill="1" applyBorder="1"/>
    <xf numFmtId="0" fontId="3" fillId="18" borderId="7" xfId="0" applyFont="1" applyFill="1" applyBorder="1" applyAlignment="1">
      <alignment horizontal="center"/>
    </xf>
    <xf numFmtId="0" fontId="3" fillId="18" borderId="7" xfId="0" applyFont="1" applyFill="1" applyBorder="1"/>
    <xf numFmtId="0" fontId="0" fillId="0" borderId="0" xfId="0" applyAlignment="1">
      <alignment horizontal="center"/>
    </xf>
    <xf numFmtId="0" fontId="1" fillId="16" borderId="8" xfId="0" applyFont="1" applyFill="1" applyBorder="1"/>
    <xf numFmtId="0" fontId="1" fillId="16" borderId="7" xfId="0" applyFont="1" applyFill="1" applyBorder="1" applyAlignment="1">
      <alignment horizontal="center"/>
    </xf>
    <xf numFmtId="0" fontId="1" fillId="16" borderId="7" xfId="0" applyFont="1" applyFill="1" applyBorder="1"/>
    <xf numFmtId="0" fontId="33" fillId="16" borderId="3" xfId="0" applyFont="1" applyFill="1" applyBorder="1"/>
    <xf numFmtId="14" fontId="33" fillId="0" borderId="7" xfId="0" applyNumberFormat="1" applyFont="1" applyBorder="1" applyAlignment="1">
      <alignment horizontal="center"/>
    </xf>
    <xf numFmtId="0" fontId="0" fillId="17" borderId="8" xfId="0" applyFill="1" applyBorder="1"/>
    <xf numFmtId="0" fontId="3" fillId="19" borderId="3" xfId="0" applyFont="1" applyFill="1" applyBorder="1"/>
    <xf numFmtId="0" fontId="3" fillId="19" borderId="8" xfId="0" applyFont="1" applyFill="1" applyBorder="1"/>
    <xf numFmtId="0" fontId="3" fillId="19" borderId="7" xfId="0" applyFont="1" applyFill="1" applyBorder="1" applyAlignment="1">
      <alignment horizontal="center"/>
    </xf>
    <xf numFmtId="0" fontId="3" fillId="19" borderId="7" xfId="0" applyFont="1" applyFill="1" applyBorder="1"/>
    <xf numFmtId="0" fontId="1" fillId="0" borderId="1" xfId="0" applyFont="1" applyBorder="1" applyAlignment="1">
      <alignment vertical="center" wrapText="1"/>
    </xf>
    <xf numFmtId="0" fontId="3" fillId="17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vertical="center" wrapText="1"/>
    </xf>
    <xf numFmtId="0" fontId="8" fillId="14" borderId="0" xfId="1" applyFont="1" applyFill="1" applyAlignment="1" applyProtection="1">
      <alignment horizontal="center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14" fontId="32" fillId="0" borderId="7" xfId="0" applyNumberFormat="1" applyFont="1" applyBorder="1" applyAlignment="1">
      <alignment horizontal="center"/>
    </xf>
    <xf numFmtId="14" fontId="3" fillId="16" borderId="7" xfId="0" applyNumberFormat="1" applyFont="1" applyFill="1" applyBorder="1" applyAlignment="1">
      <alignment horizontal="center"/>
    </xf>
    <xf numFmtId="14" fontId="33" fillId="17" borderId="7" xfId="0" applyNumberFormat="1" applyFont="1" applyFill="1" applyBorder="1" applyAlignment="1">
      <alignment horizontal="center"/>
    </xf>
    <xf numFmtId="0" fontId="33" fillId="17" borderId="7" xfId="0" applyFont="1" applyFill="1" applyBorder="1" applyAlignment="1">
      <alignment horizontal="center"/>
    </xf>
    <xf numFmtId="14" fontId="33" fillId="16" borderId="7" xfId="0" applyNumberFormat="1" applyFont="1" applyFill="1" applyBorder="1" applyAlignment="1">
      <alignment horizontal="center"/>
    </xf>
    <xf numFmtId="0" fontId="33" fillId="16" borderId="7" xfId="0" applyFont="1" applyFill="1" applyBorder="1" applyAlignment="1">
      <alignment horizontal="center"/>
    </xf>
    <xf numFmtId="14" fontId="32" fillId="0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14" borderId="3" xfId="0" applyFont="1" applyFill="1" applyBorder="1"/>
    <xf numFmtId="0" fontId="33" fillId="14" borderId="3" xfId="0" applyFont="1" applyFill="1" applyBorder="1"/>
    <xf numFmtId="0" fontId="0" fillId="14" borderId="0" xfId="0" applyFill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17" borderId="7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" fillId="16" borderId="7" xfId="0" applyFont="1" applyFill="1" applyBorder="1" applyAlignment="1">
      <alignment horizontal="center" wrapText="1"/>
    </xf>
    <xf numFmtId="0" fontId="35" fillId="16" borderId="7" xfId="0" applyFont="1" applyFill="1" applyBorder="1" applyAlignment="1">
      <alignment horizontal="center" wrapText="1"/>
    </xf>
    <xf numFmtId="0" fontId="32" fillId="16" borderId="7" xfId="0" applyFont="1" applyFill="1" applyBorder="1" applyAlignment="1">
      <alignment horizontal="center" wrapText="1"/>
    </xf>
    <xf numFmtId="0" fontId="3" fillId="17" borderId="7" xfId="0" applyFont="1" applyFill="1" applyBorder="1" applyAlignment="1">
      <alignment horizontal="center" wrapText="1"/>
    </xf>
    <xf numFmtId="0" fontId="37" fillId="17" borderId="7" xfId="0" applyFont="1" applyFill="1" applyBorder="1" applyAlignment="1">
      <alignment horizontal="center" wrapText="1"/>
    </xf>
    <xf numFmtId="0" fontId="37" fillId="16" borderId="7" xfId="0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3" fillId="15" borderId="7" xfId="0" applyFont="1" applyFill="1" applyBorder="1" applyAlignment="1">
      <alignment horizontal="center" wrapText="1"/>
    </xf>
    <xf numFmtId="0" fontId="34" fillId="17" borderId="7" xfId="0" applyFont="1" applyFill="1" applyBorder="1" applyAlignment="1">
      <alignment horizontal="center" wrapText="1"/>
    </xf>
    <xf numFmtId="0" fontId="34" fillId="16" borderId="7" xfId="0" applyFont="1" applyFill="1" applyBorder="1" applyAlignment="1">
      <alignment horizontal="center" wrapText="1"/>
    </xf>
    <xf numFmtId="0" fontId="35" fillId="0" borderId="7" xfId="0" applyFont="1" applyBorder="1" applyAlignment="1">
      <alignment horizontal="center" wrapText="1"/>
    </xf>
    <xf numFmtId="0" fontId="3" fillId="18" borderId="7" xfId="0" applyFont="1" applyFill="1" applyBorder="1" applyAlignment="1">
      <alignment horizontal="center" wrapText="1"/>
    </xf>
    <xf numFmtId="0" fontId="38" fillId="0" borderId="7" xfId="0" applyFont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40" fillId="16" borderId="7" xfId="0" applyFont="1" applyFill="1" applyBorder="1" applyAlignment="1">
      <alignment horizontal="center" wrapText="1"/>
    </xf>
    <xf numFmtId="0" fontId="40" fillId="18" borderId="7" xfId="0" applyFont="1" applyFill="1" applyBorder="1" applyAlignment="1">
      <alignment horizontal="center" wrapText="1"/>
    </xf>
    <xf numFmtId="0" fontId="40" fillId="17" borderId="7" xfId="0" applyFont="1" applyFill="1" applyBorder="1" applyAlignment="1">
      <alignment horizontal="center" wrapText="1"/>
    </xf>
    <xf numFmtId="0" fontId="3" fillId="19" borderId="7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0" fillId="14" borderId="0" xfId="0" applyFill="1" applyAlignment="1">
      <alignment wrapText="1"/>
    </xf>
    <xf numFmtId="0" fontId="8" fillId="14" borderId="0" xfId="1" applyFont="1" applyFill="1" applyBorder="1" applyAlignment="1" applyProtection="1">
      <alignment wrapText="1"/>
    </xf>
    <xf numFmtId="0" fontId="29" fillId="0" borderId="1" xfId="0" applyFont="1" applyBorder="1" applyAlignment="1">
      <alignment wrapText="1"/>
    </xf>
    <xf numFmtId="0" fontId="32" fillId="16" borderId="1" xfId="0" applyFont="1" applyFill="1" applyBorder="1" applyAlignment="1">
      <alignment wrapText="1"/>
    </xf>
    <xf numFmtId="0" fontId="34" fillId="0" borderId="0" xfId="0" applyFont="1" applyAlignment="1">
      <alignment wrapText="1"/>
    </xf>
    <xf numFmtId="0" fontId="35" fillId="17" borderId="1" xfId="0" applyFont="1" applyFill="1" applyBorder="1" applyAlignment="1">
      <alignment wrapText="1"/>
    </xf>
    <xf numFmtId="0" fontId="35" fillId="0" borderId="0" xfId="0" applyFont="1" applyAlignment="1">
      <alignment wrapText="1"/>
    </xf>
    <xf numFmtId="0" fontId="3" fillId="18" borderId="1" xfId="0" applyFont="1" applyFill="1" applyBorder="1" applyAlignment="1">
      <alignment wrapText="1"/>
    </xf>
    <xf numFmtId="0" fontId="1" fillId="16" borderId="1" xfId="0" applyFont="1" applyFill="1" applyBorder="1" applyAlignment="1">
      <alignment wrapText="1"/>
    </xf>
    <xf numFmtId="0" fontId="33" fillId="0" borderId="51" xfId="0" applyFont="1" applyFill="1" applyBorder="1" applyAlignment="1">
      <alignment wrapText="1"/>
    </xf>
    <xf numFmtId="0" fontId="3" fillId="19" borderId="1" xfId="0" applyFont="1" applyFill="1" applyBorder="1" applyAlignment="1">
      <alignment wrapText="1"/>
    </xf>
    <xf numFmtId="0" fontId="29" fillId="0" borderId="8" xfId="0" applyFont="1" applyBorder="1"/>
    <xf numFmtId="0" fontId="33" fillId="0" borderId="3" xfId="0" applyFont="1" applyBorder="1" applyAlignment="1"/>
    <xf numFmtId="0" fontId="33" fillId="0" borderId="8" xfId="0" applyFont="1" applyBorder="1" applyAlignment="1"/>
    <xf numFmtId="0" fontId="33" fillId="0" borderId="0" xfId="0" applyFont="1"/>
    <xf numFmtId="0" fontId="3" fillId="0" borderId="8" xfId="0" applyFont="1" applyBorder="1" applyAlignment="1"/>
    <xf numFmtId="0" fontId="3" fillId="0" borderId="7" xfId="0" applyFont="1" applyBorder="1" applyAlignment="1">
      <alignment horizontal="center"/>
    </xf>
    <xf numFmtId="0" fontId="32" fillId="0" borderId="3" xfId="0" applyFont="1" applyBorder="1" applyAlignment="1"/>
    <xf numFmtId="0" fontId="44" fillId="0" borderId="3" xfId="0" applyFont="1" applyBorder="1"/>
    <xf numFmtId="0" fontId="44" fillId="0" borderId="1" xfId="0" applyFont="1" applyBorder="1" applyAlignment="1">
      <alignment wrapText="1"/>
    </xf>
    <xf numFmtId="0" fontId="44" fillId="0" borderId="7" xfId="0" applyFont="1" applyBorder="1" applyAlignment="1">
      <alignment horizontal="center" wrapText="1"/>
    </xf>
    <xf numFmtId="0" fontId="1" fillId="0" borderId="8" xfId="0" applyFont="1" applyFill="1" applyBorder="1"/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/>
    <xf numFmtId="0" fontId="33" fillId="0" borderId="3" xfId="0" applyFont="1" applyFill="1" applyBorder="1"/>
    <xf numFmtId="0" fontId="33" fillId="0" borderId="1" xfId="0" applyFont="1" applyBorder="1"/>
    <xf numFmtId="0" fontId="34" fillId="0" borderId="3" xfId="0" applyFont="1" applyFill="1" applyBorder="1"/>
    <xf numFmtId="0" fontId="34" fillId="0" borderId="1" xfId="0" applyFont="1" applyFill="1" applyBorder="1" applyAlignment="1">
      <alignment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vertical="center" wrapText="1"/>
    </xf>
    <xf numFmtId="0" fontId="45" fillId="0" borderId="1" xfId="2" applyFont="1" applyFill="1" applyBorder="1" applyAlignment="1">
      <alignment horizontal="left" vertical="center" wrapText="1"/>
    </xf>
    <xf numFmtId="0" fontId="1" fillId="0" borderId="1" xfId="2" applyFont="1" applyBorder="1" applyAlignment="1">
      <alignment wrapText="1"/>
    </xf>
    <xf numFmtId="0" fontId="29" fillId="0" borderId="3" xfId="2" applyFont="1" applyBorder="1"/>
    <xf numFmtId="0" fontId="29" fillId="0" borderId="1" xfId="2" applyFont="1" applyBorder="1" applyAlignment="1">
      <alignment wrapText="1"/>
    </xf>
    <xf numFmtId="0" fontId="33" fillId="0" borderId="7" xfId="0" applyFont="1" applyFill="1" applyBorder="1" applyAlignment="1">
      <alignment horizontal="center"/>
    </xf>
    <xf numFmtId="0" fontId="33" fillId="0" borderId="7" xfId="0" applyFont="1" applyFill="1" applyBorder="1"/>
    <xf numFmtId="0" fontId="33" fillId="0" borderId="8" xfId="0" applyFont="1" applyFill="1" applyBorder="1"/>
    <xf numFmtId="0" fontId="34" fillId="0" borderId="7" xfId="0" applyFont="1" applyFill="1" applyBorder="1" applyAlignment="1">
      <alignment horizontal="center" wrapText="1"/>
    </xf>
    <xf numFmtId="0" fontId="34" fillId="0" borderId="7" xfId="0" applyFont="1" applyFill="1" applyBorder="1"/>
    <xf numFmtId="0" fontId="0" fillId="0" borderId="36" xfId="0" applyBorder="1" applyAlignment="1">
      <alignment wrapText="1"/>
    </xf>
    <xf numFmtId="0" fontId="1" fillId="0" borderId="52" xfId="2" applyFont="1" applyFill="1" applyBorder="1" applyAlignment="1">
      <alignment horizontal="left" vertical="center" wrapText="1"/>
    </xf>
    <xf numFmtId="0" fontId="0" fillId="0" borderId="53" xfId="0" applyBorder="1"/>
    <xf numFmtId="0" fontId="1" fillId="20" borderId="7" xfId="0" applyFont="1" applyFill="1" applyBorder="1" applyAlignment="1" applyProtection="1">
      <alignment horizontal="center" vertical="center" wrapText="1"/>
      <protection locked="0"/>
    </xf>
    <xf numFmtId="0" fontId="46" fillId="0" borderId="7" xfId="0" applyFont="1" applyFill="1" applyBorder="1" applyAlignment="1">
      <alignment horizontal="left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 applyProtection="1">
      <alignment horizontal="center" vertical="center" wrapText="1"/>
      <protection locked="0"/>
    </xf>
    <xf numFmtId="0" fontId="1" fillId="14" borderId="7" xfId="0" applyFont="1" applyFill="1" applyBorder="1" applyAlignment="1" applyProtection="1">
      <alignment horizontal="center" vertical="center" wrapText="1"/>
      <protection locked="0"/>
    </xf>
    <xf numFmtId="0" fontId="46" fillId="0" borderId="7" xfId="0" applyFont="1" applyBorder="1"/>
    <xf numFmtId="0" fontId="0" fillId="20" borderId="7" xfId="0" applyFill="1" applyBorder="1" applyAlignment="1">
      <alignment horizontal="center" wrapText="1"/>
    </xf>
    <xf numFmtId="0" fontId="46" fillId="17" borderId="7" xfId="0" applyFont="1" applyFill="1" applyBorder="1"/>
    <xf numFmtId="0" fontId="46" fillId="16" borderId="7" xfId="0" applyFont="1" applyFill="1" applyBorder="1"/>
    <xf numFmtId="0" fontId="48" fillId="0" borderId="7" xfId="0" applyFont="1" applyBorder="1"/>
    <xf numFmtId="0" fontId="33" fillId="20" borderId="7" xfId="0" applyFont="1" applyFill="1" applyBorder="1" applyAlignment="1">
      <alignment horizontal="center" wrapText="1"/>
    </xf>
    <xf numFmtId="0" fontId="46" fillId="0" borderId="7" xfId="0" applyFont="1" applyBorder="1" applyAlignment="1">
      <alignment horizontal="center"/>
    </xf>
    <xf numFmtId="0" fontId="47" fillId="17" borderId="7" xfId="0" applyFont="1" applyFill="1" applyBorder="1"/>
    <xf numFmtId="0" fontId="47" fillId="16" borderId="7" xfId="0" applyFont="1" applyFill="1" applyBorder="1"/>
    <xf numFmtId="0" fontId="47" fillId="18" borderId="7" xfId="0" applyFont="1" applyFill="1" applyBorder="1"/>
    <xf numFmtId="0" fontId="1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Fill="1" applyBorder="1" applyAlignment="1" applyProtection="1">
      <alignment horizontal="left" vertical="center" wrapText="1"/>
      <protection locked="0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0" fontId="1" fillId="0" borderId="37" xfId="0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/>
    <xf numFmtId="0" fontId="5" fillId="2" borderId="0" xfId="0" applyFont="1" applyFill="1" applyBorder="1" applyAlignment="1"/>
    <xf numFmtId="0" fontId="5" fillId="2" borderId="0" xfId="1" applyFont="1" applyFill="1" applyBorder="1" applyAlignment="1" applyProtection="1">
      <alignment wrapText="1"/>
    </xf>
    <xf numFmtId="0" fontId="5" fillId="2" borderId="0" xfId="0" applyFont="1" applyFill="1" applyBorder="1" applyAlignment="1">
      <alignment wrapText="1"/>
    </xf>
    <xf numFmtId="0" fontId="3" fillId="13" borderId="13" xfId="0" applyFont="1" applyFill="1" applyBorder="1" applyAlignment="1">
      <alignment horizontal="left" vertical="center" wrapText="1"/>
    </xf>
    <xf numFmtId="0" fontId="5" fillId="13" borderId="19" xfId="0" applyFont="1" applyFill="1" applyBorder="1"/>
    <xf numFmtId="0" fontId="5" fillId="13" borderId="2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3" fillId="13" borderId="19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6" xfId="0" applyNumberFormat="1" applyFont="1" applyFill="1" applyBorder="1" applyAlignment="1">
      <alignment horizontal="center" vertical="center" wrapText="1"/>
    </xf>
    <xf numFmtId="0" fontId="1" fillId="14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3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1" applyFont="1" applyFill="1" applyBorder="1" applyAlignment="1" applyProtection="1"/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0" fontId="0" fillId="0" borderId="38" xfId="0" applyFill="1" applyBorder="1" applyAlignment="1"/>
    <xf numFmtId="0" fontId="0" fillId="0" borderId="0" xfId="0" applyAlignment="1">
      <alignment vertical="top" wrapText="1"/>
    </xf>
    <xf numFmtId="0" fontId="12" fillId="0" borderId="0" xfId="0" applyFont="1" applyFill="1" applyBorder="1" applyAlignment="1"/>
    <xf numFmtId="0" fontId="0" fillId="0" borderId="0" xfId="0" applyAlignment="1"/>
    <xf numFmtId="0" fontId="0" fillId="0" borderId="38" xfId="0" applyBorder="1" applyAlignment="1">
      <alignment wrapText="1"/>
    </xf>
    <xf numFmtId="0" fontId="0" fillId="0" borderId="0" xfId="0" applyAlignment="1">
      <alignment wrapText="1"/>
    </xf>
    <xf numFmtId="0" fontId="0" fillId="0" borderId="38" xfId="0" applyBorder="1" applyAlignment="1"/>
    <xf numFmtId="0" fontId="12" fillId="0" borderId="38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</cellXfs>
  <cellStyles count="3">
    <cellStyle name="Link" xfId="1" builtinId="8"/>
    <cellStyle name="Standard" xfId="0" builtinId="0"/>
    <cellStyle name="Standard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66FF"/>
      <color rgb="FFFF6600"/>
      <color rgb="FF0000FF"/>
      <color rgb="FFFFCCCC"/>
      <color rgb="FF969696"/>
      <color rgb="FFCCECFF"/>
      <color rgb="FFCCFFCC"/>
      <color rgb="FFFF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0</xdr:row>
      <xdr:rowOff>0</xdr:rowOff>
    </xdr:from>
    <xdr:to>
      <xdr:col>3</xdr:col>
      <xdr:colOff>457200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33600" y="0"/>
          <a:ext cx="3619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de-DE" sz="2000" b="1" i="0" u="none" strike="noStrike" baseline="0">
              <a:solidFill>
                <a:srgbClr val="FFFFFF"/>
              </a:solidFill>
              <a:latin typeface="MetaNormalLF-Roman"/>
            </a:rPr>
            <a:t>Aktenplan derBundesagentur für Arbeit</a:t>
          </a:r>
        </a:p>
        <a:p>
          <a:pPr algn="ctr" rtl="0">
            <a:defRPr sz="1000"/>
          </a:pPr>
          <a:r>
            <a:rPr lang="de-DE" sz="2000" b="1" i="0" u="none" strike="noStrike" baseline="0">
              <a:solidFill>
                <a:srgbClr val="FFFFFF"/>
              </a:solidFill>
              <a:latin typeface="MetaNormalLF-Roman"/>
            </a:rPr>
            <a:t>Ausgabe 2009</a:t>
          </a:r>
        </a:p>
        <a:p>
          <a:pPr algn="ctr" rtl="0">
            <a:defRPr sz="1000"/>
          </a:pPr>
          <a:endParaRPr lang="de-DE" sz="2000" b="1" i="0" u="none" strike="noStrike" baseline="0">
            <a:solidFill>
              <a:srgbClr val="FFFFFF"/>
            </a:solidFill>
            <a:latin typeface="MetaNormalLF-Roman"/>
          </a:endParaRPr>
        </a:p>
      </xdr:txBody>
    </xdr:sp>
    <xdr:clientData/>
  </xdr:twoCellAnchor>
  <xdr:twoCellAnchor>
    <xdr:from>
      <xdr:col>1</xdr:col>
      <xdr:colOff>990600</xdr:colOff>
      <xdr:row>0</xdr:row>
      <xdr:rowOff>0</xdr:rowOff>
    </xdr:from>
    <xdr:to>
      <xdr:col>3</xdr:col>
      <xdr:colOff>457200</xdr:colOff>
      <xdr:row>0</xdr:row>
      <xdr:rowOff>0</xdr:rowOff>
    </xdr:to>
    <xdr:sp macro="" textlink="">
      <xdr:nvSpPr>
        <xdr:cNvPr id="1257" name="Text Box 233"/>
        <xdr:cNvSpPr txBox="1">
          <a:spLocks noChangeArrowheads="1"/>
        </xdr:cNvSpPr>
      </xdr:nvSpPr>
      <xdr:spPr bwMode="auto">
        <a:xfrm>
          <a:off x="2133600" y="0"/>
          <a:ext cx="3619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de-DE" sz="2000" b="1" i="0" u="none" strike="noStrike" baseline="0">
              <a:solidFill>
                <a:srgbClr val="FFFFFF"/>
              </a:solidFill>
              <a:latin typeface="MetaNormalLF-Roman"/>
            </a:rPr>
            <a:t>Aktenplan derBundesagentur für Arbeit</a:t>
          </a:r>
        </a:p>
        <a:p>
          <a:pPr algn="ctr" rtl="0">
            <a:defRPr sz="1000"/>
          </a:pPr>
          <a:r>
            <a:rPr lang="de-DE" sz="2000" b="1" i="0" u="none" strike="noStrike" baseline="0">
              <a:solidFill>
                <a:srgbClr val="FFFFFF"/>
              </a:solidFill>
              <a:latin typeface="MetaNormalLF-Roman"/>
            </a:rPr>
            <a:t>Ausgabe 2009</a:t>
          </a:r>
        </a:p>
        <a:p>
          <a:pPr algn="ctr" rtl="0">
            <a:defRPr sz="1000"/>
          </a:pPr>
          <a:endParaRPr lang="de-DE" sz="2000" b="1" i="0" u="none" strike="noStrike" baseline="0">
            <a:solidFill>
              <a:srgbClr val="FFFFFF"/>
            </a:solidFill>
            <a:latin typeface="MetaNormalLF-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0"/>
    <pageSetUpPr fitToPage="1"/>
  </sheetPr>
  <dimension ref="A1:CD5606"/>
  <sheetViews>
    <sheetView showGridLines="0" showZeros="0" view="pageLayout" topLeftCell="A115" zoomScale="75" zoomScaleNormal="100" zoomScaleSheetLayoutView="75" zoomScalePageLayoutView="75" workbookViewId="0">
      <selection sqref="A1:J1"/>
    </sheetView>
  </sheetViews>
  <sheetFormatPr baseColWidth="10" defaultRowHeight="12.75" x14ac:dyDescent="0.2"/>
  <cols>
    <col min="1" max="1" width="17.140625" style="34" customWidth="1"/>
    <col min="2" max="2" width="69.140625" style="34" customWidth="1"/>
    <col min="3" max="3" width="11.42578125" style="120" hidden="1" customWidth="1"/>
    <col min="4" max="4" width="18.42578125" style="34" hidden="1" customWidth="1"/>
    <col min="5" max="5" width="5.5703125" style="121" hidden="1" customWidth="1"/>
    <col min="6" max="6" width="5.42578125" style="121" hidden="1" customWidth="1"/>
    <col min="7" max="7" width="27.42578125" style="48" customWidth="1"/>
    <col min="8" max="8" width="18.140625" style="79" customWidth="1"/>
    <col min="9" max="9" width="28.85546875" style="48" customWidth="1"/>
    <col min="10" max="10" width="22.7109375" style="48" customWidth="1"/>
    <col min="11" max="23" width="3.85546875" style="3" customWidth="1"/>
    <col min="24" max="24" width="25.28515625" style="3" bestFit="1" customWidth="1"/>
    <col min="25" max="32" width="3.85546875" style="3" customWidth="1"/>
    <col min="33" max="16384" width="11.42578125" style="3"/>
  </cols>
  <sheetData>
    <row r="1" spans="1:19" s="4" customFormat="1" ht="89.25" customHeight="1" x14ac:dyDescent="0.2">
      <c r="A1" s="733" t="s">
        <v>11593</v>
      </c>
      <c r="B1" s="734"/>
      <c r="C1" s="734"/>
      <c r="D1" s="734"/>
      <c r="E1" s="734"/>
      <c r="F1" s="734"/>
      <c r="G1" s="734"/>
      <c r="H1" s="734"/>
      <c r="I1" s="734"/>
      <c r="J1" s="734"/>
    </row>
    <row r="2" spans="1:19" s="4" customFormat="1" ht="33.75" customHeight="1" x14ac:dyDescent="0.2">
      <c r="A2" s="735"/>
      <c r="B2" s="736"/>
      <c r="C2" s="736"/>
      <c r="D2" s="736"/>
      <c r="E2" s="736"/>
      <c r="F2" s="736"/>
      <c r="G2" s="736"/>
      <c r="H2" s="736"/>
      <c r="I2" s="736"/>
      <c r="J2" s="736"/>
    </row>
    <row r="3" spans="1:19" ht="20.25" customHeight="1" x14ac:dyDescent="0.2">
      <c r="A3" s="51" t="s">
        <v>10093</v>
      </c>
      <c r="B3" s="737" t="s">
        <v>2970</v>
      </c>
      <c r="C3" s="737"/>
      <c r="D3" s="737"/>
      <c r="E3" s="737"/>
      <c r="F3" s="737"/>
      <c r="G3" s="737"/>
      <c r="H3" s="738"/>
      <c r="I3" s="738"/>
      <c r="J3" s="738"/>
    </row>
    <row r="4" spans="1:19" x14ac:dyDescent="0.2">
      <c r="A4" s="52">
        <v>1</v>
      </c>
      <c r="B4" s="739"/>
      <c r="C4" s="739"/>
      <c r="D4" s="739"/>
      <c r="E4" s="739"/>
      <c r="F4" s="739"/>
      <c r="G4" s="739"/>
      <c r="H4" s="739"/>
      <c r="I4" s="739"/>
      <c r="J4" s="739"/>
    </row>
    <row r="5" spans="1:19" x14ac:dyDescent="0.2">
      <c r="A5" s="52">
        <v>2</v>
      </c>
      <c r="B5" s="723"/>
      <c r="C5" s="723"/>
      <c r="D5" s="723"/>
      <c r="E5" s="723"/>
      <c r="F5" s="723"/>
      <c r="G5" s="723"/>
      <c r="H5" s="724"/>
      <c r="I5" s="724"/>
      <c r="J5" s="724"/>
    </row>
    <row r="6" spans="1:19" x14ac:dyDescent="0.2">
      <c r="A6" s="52">
        <v>3</v>
      </c>
      <c r="B6" s="725"/>
      <c r="C6" s="725"/>
      <c r="D6" s="725"/>
      <c r="E6" s="725"/>
      <c r="F6" s="725"/>
      <c r="G6" s="725"/>
      <c r="H6" s="726"/>
      <c r="I6" s="726"/>
      <c r="J6" s="726"/>
    </row>
    <row r="7" spans="1:19" x14ac:dyDescent="0.2">
      <c r="A7" s="52">
        <v>4</v>
      </c>
      <c r="B7" s="723"/>
      <c r="C7" s="723"/>
      <c r="D7" s="723"/>
      <c r="E7" s="723"/>
      <c r="F7" s="723"/>
      <c r="G7" s="723"/>
      <c r="H7" s="724"/>
      <c r="I7" s="724"/>
      <c r="J7" s="724"/>
    </row>
    <row r="8" spans="1:19" x14ac:dyDescent="0.2">
      <c r="A8" s="52">
        <v>5</v>
      </c>
      <c r="B8" s="723"/>
      <c r="C8" s="723"/>
      <c r="D8" s="723"/>
      <c r="E8" s="723"/>
      <c r="F8" s="723"/>
      <c r="G8" s="723"/>
      <c r="H8" s="724"/>
      <c r="I8" s="724"/>
      <c r="J8" s="724"/>
    </row>
    <row r="9" spans="1:19" x14ac:dyDescent="0.2">
      <c r="A9" s="52">
        <v>6</v>
      </c>
      <c r="B9" s="723"/>
      <c r="C9" s="723"/>
      <c r="D9" s="723"/>
      <c r="E9" s="723"/>
      <c r="F9" s="723"/>
      <c r="G9" s="723"/>
      <c r="H9" s="724"/>
      <c r="I9" s="724"/>
      <c r="J9" s="724"/>
    </row>
    <row r="10" spans="1:19" x14ac:dyDescent="0.2">
      <c r="A10" s="52">
        <v>7</v>
      </c>
      <c r="B10" s="725"/>
      <c r="C10" s="725"/>
      <c r="D10" s="725"/>
      <c r="E10" s="725"/>
      <c r="F10" s="725"/>
      <c r="G10" s="725"/>
      <c r="H10" s="726"/>
      <c r="I10" s="726"/>
      <c r="J10" s="726"/>
      <c r="S10" s="2"/>
    </row>
    <row r="11" spans="1:19" x14ac:dyDescent="0.2">
      <c r="A11" s="52">
        <v>9</v>
      </c>
      <c r="B11" s="723"/>
      <c r="C11" s="723"/>
      <c r="D11" s="723"/>
      <c r="E11" s="723"/>
      <c r="F11" s="723"/>
      <c r="G11" s="723"/>
      <c r="H11" s="724"/>
      <c r="I11" s="724"/>
      <c r="J11" s="724"/>
    </row>
    <row r="12" spans="1:19" ht="12.75" customHeight="1" x14ac:dyDescent="0.2">
      <c r="A12" s="53"/>
      <c r="B12" s="54"/>
      <c r="C12" s="55"/>
      <c r="D12" s="55"/>
      <c r="E12" s="55"/>
      <c r="F12" s="55"/>
      <c r="G12" s="55"/>
      <c r="H12" s="727" t="s">
        <v>11594</v>
      </c>
      <c r="I12" s="728"/>
      <c r="J12" s="729"/>
    </row>
    <row r="13" spans="1:19" ht="11.25" customHeight="1" x14ac:dyDescent="0.2">
      <c r="A13" s="56"/>
      <c r="B13" s="730"/>
      <c r="C13" s="731"/>
      <c r="D13" s="731"/>
      <c r="E13" s="731"/>
      <c r="F13" s="731"/>
      <c r="G13" s="731"/>
      <c r="H13" s="731"/>
      <c r="I13" s="731"/>
      <c r="J13" s="732"/>
    </row>
    <row r="14" spans="1:19" ht="65.25" customHeight="1" x14ac:dyDescent="0.2">
      <c r="A14" s="57" t="s">
        <v>10092</v>
      </c>
      <c r="B14" s="57" t="s">
        <v>1537</v>
      </c>
      <c r="C14" s="58" t="s">
        <v>1536</v>
      </c>
      <c r="D14" s="59" t="s">
        <v>11037</v>
      </c>
      <c r="E14" s="36" t="s">
        <v>4333</v>
      </c>
      <c r="F14" s="36" t="s">
        <v>4334</v>
      </c>
      <c r="G14" s="60" t="s">
        <v>10088</v>
      </c>
      <c r="H14" s="60" t="s">
        <v>10089</v>
      </c>
      <c r="I14" s="60" t="s">
        <v>10090</v>
      </c>
      <c r="J14" s="60" t="s">
        <v>10091</v>
      </c>
    </row>
    <row r="15" spans="1:19" ht="50.1" customHeight="1" x14ac:dyDescent="0.2">
      <c r="A15" s="61">
        <v>1</v>
      </c>
      <c r="B15" s="62"/>
      <c r="C15" s="63" t="s">
        <v>5577</v>
      </c>
      <c r="D15" s="64"/>
      <c r="E15" s="65"/>
      <c r="F15" s="65"/>
      <c r="G15" s="66"/>
      <c r="H15" s="37"/>
      <c r="I15" s="37"/>
      <c r="J15" s="38"/>
    </row>
    <row r="16" spans="1:19" ht="12.75" customHeight="1" x14ac:dyDescent="0.2">
      <c r="A16" s="67"/>
      <c r="B16" s="68"/>
      <c r="C16" s="69"/>
      <c r="D16" s="70"/>
      <c r="E16" s="71"/>
      <c r="F16" s="72"/>
      <c r="G16" s="73"/>
      <c r="H16" s="39"/>
      <c r="I16" s="40"/>
      <c r="J16" s="41"/>
    </row>
    <row r="17" spans="1:24" x14ac:dyDescent="0.2">
      <c r="A17" s="74"/>
      <c r="B17" s="47"/>
      <c r="C17" s="75"/>
      <c r="D17" s="46"/>
      <c r="E17" s="76"/>
      <c r="F17" s="76"/>
      <c r="G17" s="77"/>
      <c r="H17" s="84"/>
      <c r="I17" s="77"/>
      <c r="X17" s="141"/>
    </row>
    <row r="18" spans="1:24" x14ac:dyDescent="0.2">
      <c r="A18" s="32"/>
      <c r="B18" s="46"/>
      <c r="C18" s="75"/>
      <c r="D18" s="46"/>
      <c r="E18" s="76"/>
      <c r="F18" s="76"/>
    </row>
    <row r="19" spans="1:24" x14ac:dyDescent="0.2">
      <c r="A19" s="32"/>
      <c r="B19" s="46"/>
      <c r="C19" s="75"/>
      <c r="D19" s="46"/>
      <c r="E19" s="76"/>
      <c r="F19" s="76"/>
    </row>
    <row r="20" spans="1:24" x14ac:dyDescent="0.2">
      <c r="A20" s="32"/>
      <c r="B20" s="46"/>
      <c r="C20" s="75"/>
      <c r="D20" s="46"/>
      <c r="E20" s="76"/>
      <c r="F20" s="76"/>
      <c r="G20" s="80"/>
      <c r="I20" s="80"/>
    </row>
    <row r="21" spans="1:24" x14ac:dyDescent="0.2">
      <c r="A21" s="32"/>
      <c r="B21" s="46"/>
      <c r="C21" s="75"/>
      <c r="D21" s="46"/>
      <c r="E21" s="76"/>
      <c r="F21" s="76"/>
      <c r="G21" s="80"/>
      <c r="I21" s="80"/>
    </row>
    <row r="22" spans="1:24" s="1" customFormat="1" x14ac:dyDescent="0.2">
      <c r="A22" s="32"/>
      <c r="B22" s="46"/>
      <c r="C22" s="75"/>
      <c r="D22" s="46"/>
      <c r="E22" s="76"/>
      <c r="F22" s="76"/>
      <c r="G22" s="80"/>
      <c r="H22" s="79"/>
      <c r="I22" s="80"/>
      <c r="J22" s="48"/>
    </row>
    <row r="23" spans="1:24" x14ac:dyDescent="0.2">
      <c r="A23" s="32"/>
      <c r="B23" s="46"/>
      <c r="C23" s="75"/>
      <c r="D23" s="46"/>
      <c r="E23" s="76"/>
      <c r="F23" s="76"/>
      <c r="G23" s="80"/>
      <c r="I23" s="80"/>
    </row>
    <row r="24" spans="1:24" x14ac:dyDescent="0.2">
      <c r="A24" s="32"/>
      <c r="B24" s="46"/>
      <c r="C24" s="75"/>
      <c r="D24" s="46"/>
      <c r="E24" s="76"/>
      <c r="F24" s="76"/>
      <c r="G24" s="80"/>
      <c r="I24" s="80"/>
    </row>
    <row r="25" spans="1:24" ht="12.75" customHeight="1" x14ac:dyDescent="0.2">
      <c r="A25" s="32"/>
      <c r="B25" s="46"/>
      <c r="C25" s="75"/>
      <c r="D25" s="46"/>
      <c r="E25" s="76"/>
      <c r="F25" s="76"/>
      <c r="G25" s="80"/>
      <c r="I25" s="80"/>
    </row>
    <row r="26" spans="1:24" x14ac:dyDescent="0.2">
      <c r="A26" s="32"/>
      <c r="B26" s="46"/>
      <c r="C26" s="75"/>
      <c r="D26" s="46"/>
      <c r="E26" s="76"/>
      <c r="F26" s="76"/>
      <c r="G26" s="80"/>
      <c r="I26" s="80"/>
    </row>
    <row r="27" spans="1:24" x14ac:dyDescent="0.2">
      <c r="A27" s="32"/>
      <c r="B27" s="46"/>
      <c r="C27" s="75"/>
      <c r="D27" s="46"/>
      <c r="E27" s="76"/>
      <c r="F27" s="76"/>
      <c r="G27" s="80"/>
      <c r="H27" s="81"/>
      <c r="I27" s="80"/>
    </row>
    <row r="28" spans="1:24" x14ac:dyDescent="0.2">
      <c r="A28" s="32"/>
      <c r="B28" s="46"/>
      <c r="C28" s="75"/>
      <c r="D28" s="46"/>
      <c r="E28" s="76"/>
      <c r="F28" s="76"/>
      <c r="G28" s="80"/>
      <c r="H28" s="81"/>
      <c r="I28" s="80"/>
    </row>
    <row r="29" spans="1:24" x14ac:dyDescent="0.2">
      <c r="A29" s="32"/>
      <c r="B29" s="46"/>
      <c r="C29" s="75"/>
      <c r="D29" s="46"/>
      <c r="E29" s="76"/>
      <c r="F29" s="76"/>
      <c r="G29" s="80"/>
      <c r="H29" s="81"/>
      <c r="I29" s="80"/>
    </row>
    <row r="30" spans="1:24" x14ac:dyDescent="0.2">
      <c r="A30" s="32"/>
      <c r="B30" s="46"/>
      <c r="C30" s="75"/>
      <c r="D30" s="46"/>
      <c r="E30" s="76"/>
      <c r="F30" s="76"/>
      <c r="G30" s="80"/>
      <c r="H30" s="81"/>
      <c r="I30" s="80"/>
    </row>
    <row r="31" spans="1:24" x14ac:dyDescent="0.2">
      <c r="A31" s="32"/>
      <c r="B31" s="46"/>
      <c r="C31" s="75"/>
      <c r="D31" s="46"/>
      <c r="E31" s="76"/>
      <c r="F31" s="76"/>
      <c r="G31" s="80"/>
      <c r="H31" s="81"/>
      <c r="I31" s="80"/>
    </row>
    <row r="32" spans="1:24" x14ac:dyDescent="0.2">
      <c r="A32" s="32"/>
      <c r="B32" s="46"/>
      <c r="C32" s="75"/>
      <c r="D32" s="46"/>
      <c r="E32" s="76"/>
      <c r="F32" s="76"/>
      <c r="G32" s="80"/>
      <c r="H32" s="81"/>
      <c r="I32" s="80"/>
    </row>
    <row r="33" spans="1:10" x14ac:dyDescent="0.2">
      <c r="A33" s="32"/>
      <c r="B33" s="46"/>
      <c r="C33" s="75"/>
      <c r="D33" s="46"/>
      <c r="E33" s="76"/>
      <c r="F33" s="76"/>
      <c r="H33" s="81"/>
    </row>
    <row r="34" spans="1:10" x14ac:dyDescent="0.2">
      <c r="A34" s="32"/>
      <c r="B34" s="46"/>
      <c r="C34" s="75"/>
      <c r="D34" s="46"/>
      <c r="E34" s="76"/>
      <c r="F34" s="76"/>
      <c r="H34" s="81"/>
      <c r="J34" s="220"/>
    </row>
    <row r="35" spans="1:10" x14ac:dyDescent="0.2">
      <c r="A35" s="74"/>
      <c r="B35" s="47"/>
      <c r="C35" s="75"/>
      <c r="D35" s="46"/>
      <c r="E35" s="76"/>
      <c r="F35" s="76"/>
      <c r="G35" s="77"/>
      <c r="H35" s="81"/>
      <c r="I35" s="77"/>
      <c r="J35" s="77"/>
    </row>
    <row r="36" spans="1:10" x14ac:dyDescent="0.2">
      <c r="A36" s="32"/>
      <c r="B36" s="46"/>
      <c r="C36" s="75"/>
      <c r="D36" s="46"/>
      <c r="E36" s="82"/>
      <c r="F36" s="82"/>
      <c r="H36" s="81"/>
    </row>
    <row r="37" spans="1:10" x14ac:dyDescent="0.2">
      <c r="A37" s="32"/>
      <c r="B37" s="46"/>
      <c r="C37" s="75"/>
      <c r="D37" s="46"/>
      <c r="E37" s="82"/>
      <c r="F37" s="82"/>
      <c r="H37" s="81"/>
    </row>
    <row r="38" spans="1:10" x14ac:dyDescent="0.2">
      <c r="A38" s="32"/>
      <c r="B38" s="46"/>
      <c r="C38" s="75"/>
      <c r="D38" s="46"/>
      <c r="E38" s="82"/>
      <c r="F38" s="82"/>
      <c r="H38" s="81"/>
    </row>
    <row r="39" spans="1:10" x14ac:dyDescent="0.2">
      <c r="A39" s="32"/>
      <c r="B39" s="46"/>
      <c r="C39" s="75"/>
      <c r="D39" s="46"/>
      <c r="E39" s="82"/>
      <c r="F39" s="82"/>
      <c r="H39" s="81"/>
    </row>
    <row r="40" spans="1:10" x14ac:dyDescent="0.2">
      <c r="A40" s="32">
        <v>1012</v>
      </c>
      <c r="B40" s="46" t="s">
        <v>9215</v>
      </c>
      <c r="C40" s="75" t="s">
        <v>7335</v>
      </c>
      <c r="D40" s="46"/>
      <c r="E40" s="82">
        <v>20</v>
      </c>
      <c r="F40" s="82">
        <v>5</v>
      </c>
      <c r="G40" s="48" t="s">
        <v>5004</v>
      </c>
      <c r="H40" s="81">
        <v>15</v>
      </c>
      <c r="J40" s="48" t="s">
        <v>4999</v>
      </c>
    </row>
    <row r="41" spans="1:10" s="42" customFormat="1" ht="20.100000000000001" customHeight="1" x14ac:dyDescent="0.2">
      <c r="A41" s="32" t="s">
        <v>9216</v>
      </c>
      <c r="B41" s="46" t="s">
        <v>9214</v>
      </c>
      <c r="C41" s="75" t="s">
        <v>7335</v>
      </c>
      <c r="D41" s="46"/>
      <c r="E41" s="82">
        <v>20</v>
      </c>
      <c r="F41" s="82">
        <v>5</v>
      </c>
      <c r="G41" s="48" t="s">
        <v>5000</v>
      </c>
      <c r="H41" s="81">
        <v>15</v>
      </c>
      <c r="I41" s="48"/>
      <c r="J41" s="83" t="s">
        <v>4999</v>
      </c>
    </row>
    <row r="42" spans="1:10" x14ac:dyDescent="0.2">
      <c r="A42" s="32" t="s">
        <v>9217</v>
      </c>
      <c r="B42" s="46" t="s">
        <v>9218</v>
      </c>
      <c r="C42" s="75" t="s">
        <v>7335</v>
      </c>
      <c r="D42" s="46"/>
      <c r="E42" s="82">
        <v>20</v>
      </c>
      <c r="F42" s="82">
        <v>5</v>
      </c>
      <c r="G42" s="48" t="s">
        <v>5001</v>
      </c>
      <c r="H42" s="81">
        <v>15</v>
      </c>
      <c r="J42" s="48" t="s">
        <v>4999</v>
      </c>
    </row>
    <row r="43" spans="1:10" x14ac:dyDescent="0.2">
      <c r="A43" s="32">
        <v>1013</v>
      </c>
      <c r="B43" s="46" t="s">
        <v>9219</v>
      </c>
      <c r="C43" s="75" t="s">
        <v>7335</v>
      </c>
      <c r="D43" s="46"/>
      <c r="E43" s="82">
        <v>20</v>
      </c>
      <c r="F43" s="82">
        <v>5</v>
      </c>
      <c r="G43" s="48" t="s">
        <v>5005</v>
      </c>
      <c r="H43" s="81">
        <v>15</v>
      </c>
      <c r="J43" s="48" t="s">
        <v>5002</v>
      </c>
    </row>
    <row r="44" spans="1:10" x14ac:dyDescent="0.2">
      <c r="A44" s="32" t="s">
        <v>9220</v>
      </c>
      <c r="B44" s="46" t="s">
        <v>9221</v>
      </c>
      <c r="C44" s="75" t="s">
        <v>7335</v>
      </c>
      <c r="D44" s="46"/>
      <c r="E44" s="82">
        <v>20</v>
      </c>
      <c r="F44" s="82">
        <v>5</v>
      </c>
      <c r="G44" s="48" t="s">
        <v>5006</v>
      </c>
      <c r="H44" s="81">
        <v>15</v>
      </c>
    </row>
    <row r="45" spans="1:10" ht="27.75" customHeight="1" x14ac:dyDescent="0.2">
      <c r="A45" s="32">
        <v>1014</v>
      </c>
      <c r="B45" s="46" t="s">
        <v>7055</v>
      </c>
      <c r="C45" s="75" t="s">
        <v>7335</v>
      </c>
      <c r="D45" s="46"/>
      <c r="E45" s="82">
        <v>20</v>
      </c>
      <c r="F45" s="82">
        <v>5</v>
      </c>
      <c r="G45" s="48" t="s">
        <v>5003</v>
      </c>
      <c r="H45" s="81">
        <v>15</v>
      </c>
      <c r="J45" s="48" t="s">
        <v>5002</v>
      </c>
    </row>
    <row r="46" spans="1:10" x14ac:dyDescent="0.2">
      <c r="A46" s="74">
        <v>102</v>
      </c>
      <c r="B46" s="47" t="s">
        <v>6786</v>
      </c>
      <c r="C46" s="75" t="s">
        <v>5577</v>
      </c>
      <c r="D46" s="46"/>
      <c r="E46" s="76"/>
      <c r="F46" s="76"/>
      <c r="H46" s="79">
        <v>30</v>
      </c>
      <c r="J46" s="77" t="s">
        <v>1707</v>
      </c>
    </row>
    <row r="47" spans="1:10" s="42" customFormat="1" x14ac:dyDescent="0.2">
      <c r="A47" s="32">
        <v>1021</v>
      </c>
      <c r="B47" s="46" t="s">
        <v>7056</v>
      </c>
      <c r="C47" s="75" t="s">
        <v>5577</v>
      </c>
      <c r="D47" s="46"/>
      <c r="E47" s="76">
        <v>30</v>
      </c>
      <c r="F47" s="76">
        <v>30</v>
      </c>
      <c r="G47" s="80" t="s">
        <v>7056</v>
      </c>
      <c r="H47" s="79">
        <v>30</v>
      </c>
      <c r="I47" s="48"/>
      <c r="J47" s="48"/>
    </row>
    <row r="48" spans="1:10" x14ac:dyDescent="0.2">
      <c r="A48" s="32">
        <v>1022</v>
      </c>
      <c r="B48" s="46" t="s">
        <v>6787</v>
      </c>
      <c r="C48" s="75" t="s">
        <v>5577</v>
      </c>
      <c r="D48" s="46"/>
      <c r="E48" s="76">
        <v>30</v>
      </c>
      <c r="F48" s="76">
        <v>30</v>
      </c>
      <c r="G48" s="80" t="s">
        <v>6787</v>
      </c>
      <c r="H48" s="79">
        <v>25</v>
      </c>
    </row>
    <row r="49" spans="1:10" s="42" customFormat="1" x14ac:dyDescent="0.2">
      <c r="A49" s="32">
        <v>1023</v>
      </c>
      <c r="B49" s="46" t="s">
        <v>7057</v>
      </c>
      <c r="C49" s="75" t="s">
        <v>5577</v>
      </c>
      <c r="D49" s="46"/>
      <c r="E49" s="76">
        <v>30</v>
      </c>
      <c r="F49" s="76">
        <v>20</v>
      </c>
      <c r="G49" s="80" t="s">
        <v>5623</v>
      </c>
      <c r="H49" s="79">
        <v>25</v>
      </c>
      <c r="I49" s="48"/>
      <c r="J49" s="48"/>
    </row>
    <row r="50" spans="1:10" ht="18" customHeight="1" x14ac:dyDescent="0.2">
      <c r="A50" s="32">
        <v>1024</v>
      </c>
      <c r="B50" s="46" t="s">
        <v>7058</v>
      </c>
      <c r="C50" s="75" t="s">
        <v>5577</v>
      </c>
      <c r="D50" s="46"/>
      <c r="E50" s="76">
        <v>30</v>
      </c>
      <c r="F50" s="76">
        <v>20</v>
      </c>
      <c r="G50" s="80" t="s">
        <v>4737</v>
      </c>
      <c r="H50" s="79">
        <v>25</v>
      </c>
    </row>
    <row r="51" spans="1:10" x14ac:dyDescent="0.2">
      <c r="A51" s="32" t="s">
        <v>7059</v>
      </c>
      <c r="B51" s="46" t="s">
        <v>7060</v>
      </c>
      <c r="C51" s="75" t="s">
        <v>5577</v>
      </c>
      <c r="D51" s="46"/>
      <c r="E51" s="76">
        <v>30</v>
      </c>
      <c r="F51" s="76">
        <v>20</v>
      </c>
      <c r="G51" s="80" t="s">
        <v>7060</v>
      </c>
      <c r="H51" s="79">
        <v>25</v>
      </c>
    </row>
    <row r="52" spans="1:10" x14ac:dyDescent="0.2">
      <c r="A52" s="32" t="s">
        <v>7061</v>
      </c>
      <c r="B52" s="46" t="s">
        <v>7062</v>
      </c>
      <c r="C52" s="75" t="s">
        <v>5577</v>
      </c>
      <c r="D52" s="46"/>
      <c r="E52" s="76">
        <v>30</v>
      </c>
      <c r="F52" s="76">
        <v>20</v>
      </c>
      <c r="G52" s="80" t="s">
        <v>7062</v>
      </c>
      <c r="H52" s="79">
        <v>25</v>
      </c>
    </row>
    <row r="53" spans="1:10" ht="18" customHeight="1" x14ac:dyDescent="0.2">
      <c r="A53" s="32">
        <v>1025</v>
      </c>
      <c r="B53" s="46" t="s">
        <v>468</v>
      </c>
      <c r="C53" s="75" t="s">
        <v>5577</v>
      </c>
      <c r="D53" s="46"/>
      <c r="E53" s="76">
        <v>30</v>
      </c>
      <c r="F53" s="76">
        <v>20</v>
      </c>
      <c r="G53" s="48" t="s">
        <v>10874</v>
      </c>
      <c r="H53" s="79">
        <v>25</v>
      </c>
    </row>
    <row r="54" spans="1:10" x14ac:dyDescent="0.2">
      <c r="A54" s="74">
        <v>103</v>
      </c>
      <c r="B54" s="47" t="s">
        <v>7792</v>
      </c>
      <c r="C54" s="75" t="s">
        <v>5577</v>
      </c>
      <c r="D54" s="46"/>
      <c r="E54" s="76"/>
      <c r="F54" s="76"/>
      <c r="G54" s="77" t="s">
        <v>9008</v>
      </c>
      <c r="H54" s="84"/>
      <c r="I54" s="77"/>
      <c r="J54" s="77" t="s">
        <v>9009</v>
      </c>
    </row>
    <row r="55" spans="1:10" x14ac:dyDescent="0.2">
      <c r="A55" s="32">
        <v>1031</v>
      </c>
      <c r="B55" s="46" t="s">
        <v>469</v>
      </c>
      <c r="C55" s="75" t="s">
        <v>470</v>
      </c>
      <c r="D55" s="46"/>
      <c r="E55" s="76">
        <v>10</v>
      </c>
      <c r="F55" s="76">
        <v>5</v>
      </c>
      <c r="G55" s="80" t="s">
        <v>10875</v>
      </c>
      <c r="H55" s="81">
        <v>8</v>
      </c>
      <c r="I55" s="80"/>
    </row>
    <row r="56" spans="1:10" x14ac:dyDescent="0.2">
      <c r="A56" s="32">
        <v>1032</v>
      </c>
      <c r="B56" s="46" t="s">
        <v>471</v>
      </c>
      <c r="C56" s="75" t="s">
        <v>7335</v>
      </c>
      <c r="D56" s="46"/>
      <c r="E56" s="76">
        <v>10</v>
      </c>
      <c r="F56" s="76">
        <v>5</v>
      </c>
      <c r="G56" s="80" t="s">
        <v>471</v>
      </c>
      <c r="H56" s="81">
        <v>8</v>
      </c>
      <c r="I56" s="80"/>
    </row>
    <row r="57" spans="1:10" x14ac:dyDescent="0.2">
      <c r="A57" s="32">
        <v>1033</v>
      </c>
      <c r="B57" s="46" t="s">
        <v>472</v>
      </c>
      <c r="C57" s="75" t="s">
        <v>7335</v>
      </c>
      <c r="D57" s="46"/>
      <c r="E57" s="76">
        <v>10</v>
      </c>
      <c r="F57" s="76">
        <v>5</v>
      </c>
      <c r="G57" s="80" t="s">
        <v>9491</v>
      </c>
      <c r="H57" s="81">
        <v>8</v>
      </c>
      <c r="I57" s="80"/>
    </row>
    <row r="58" spans="1:10" x14ac:dyDescent="0.2">
      <c r="A58" s="85">
        <v>1034</v>
      </c>
      <c r="B58" s="86" t="s">
        <v>473</v>
      </c>
      <c r="C58" s="87" t="s">
        <v>474</v>
      </c>
      <c r="D58" s="45" t="s">
        <v>7193</v>
      </c>
      <c r="E58" s="82">
        <v>10</v>
      </c>
      <c r="F58" s="82">
        <v>5</v>
      </c>
      <c r="G58" s="80" t="s">
        <v>9492</v>
      </c>
      <c r="H58" s="81">
        <v>8</v>
      </c>
      <c r="I58" s="80"/>
    </row>
    <row r="59" spans="1:10" x14ac:dyDescent="0.2">
      <c r="A59" s="32">
        <v>1035</v>
      </c>
      <c r="B59" s="46" t="s">
        <v>9021</v>
      </c>
      <c r="C59" s="75"/>
      <c r="D59" s="43"/>
      <c r="E59" s="76"/>
      <c r="F59" s="76"/>
      <c r="G59" s="80" t="s">
        <v>9022</v>
      </c>
      <c r="H59" s="81">
        <v>8</v>
      </c>
      <c r="I59" s="80" t="s">
        <v>1944</v>
      </c>
    </row>
    <row r="60" spans="1:10" x14ac:dyDescent="0.2">
      <c r="A60" s="213">
        <v>1036</v>
      </c>
      <c r="B60" s="216" t="s">
        <v>11112</v>
      </c>
      <c r="C60" s="75"/>
      <c r="D60" s="43"/>
      <c r="E60" s="215"/>
      <c r="F60" s="215"/>
      <c r="G60" s="219" t="s">
        <v>11112</v>
      </c>
      <c r="H60" s="81">
        <v>10</v>
      </c>
      <c r="I60" s="219" t="s">
        <v>11391</v>
      </c>
      <c r="J60" s="377" t="s">
        <v>11095</v>
      </c>
    </row>
    <row r="61" spans="1:10" x14ac:dyDescent="0.2">
      <c r="A61" s="260">
        <v>1037</v>
      </c>
      <c r="B61" s="257" t="s">
        <v>11279</v>
      </c>
      <c r="C61" s="262"/>
      <c r="D61" s="237"/>
      <c r="E61" s="263"/>
      <c r="F61" s="263"/>
      <c r="G61" s="258" t="s">
        <v>11280</v>
      </c>
      <c r="H61" s="264">
        <v>8</v>
      </c>
      <c r="I61" s="258" t="s">
        <v>11281</v>
      </c>
      <c r="J61" s="377" t="s">
        <v>11424</v>
      </c>
    </row>
    <row r="62" spans="1:10" x14ac:dyDescent="0.2">
      <c r="A62" s="255" t="s">
        <v>11282</v>
      </c>
      <c r="B62" s="257" t="s">
        <v>11296</v>
      </c>
      <c r="C62" s="262"/>
      <c r="D62" s="237"/>
      <c r="E62" s="263"/>
      <c r="F62" s="263"/>
      <c r="G62" s="258" t="s">
        <v>11287</v>
      </c>
      <c r="H62" s="264">
        <v>8</v>
      </c>
      <c r="I62" s="258" t="s">
        <v>11281</v>
      </c>
      <c r="J62" s="377" t="s">
        <v>11424</v>
      </c>
    </row>
    <row r="63" spans="1:10" x14ac:dyDescent="0.2">
      <c r="A63" s="255" t="s">
        <v>11283</v>
      </c>
      <c r="B63" s="257" t="s">
        <v>11288</v>
      </c>
      <c r="C63" s="262"/>
      <c r="D63" s="237"/>
      <c r="E63" s="263"/>
      <c r="F63" s="263"/>
      <c r="G63" s="258" t="s">
        <v>11289</v>
      </c>
      <c r="H63" s="264">
        <v>8</v>
      </c>
      <c r="I63" s="258" t="s">
        <v>11281</v>
      </c>
      <c r="J63" s="377" t="s">
        <v>11424</v>
      </c>
    </row>
    <row r="64" spans="1:10" x14ac:dyDescent="0.2">
      <c r="A64" s="255" t="s">
        <v>11284</v>
      </c>
      <c r="B64" s="257" t="s">
        <v>11290</v>
      </c>
      <c r="C64" s="262"/>
      <c r="D64" s="237"/>
      <c r="E64" s="263"/>
      <c r="F64" s="263"/>
      <c r="G64" s="258" t="s">
        <v>11291</v>
      </c>
      <c r="H64" s="264">
        <v>8</v>
      </c>
      <c r="I64" s="258" t="s">
        <v>11281</v>
      </c>
      <c r="J64" s="377" t="s">
        <v>11424</v>
      </c>
    </row>
    <row r="65" spans="1:10" x14ac:dyDescent="0.2">
      <c r="A65" s="255" t="s">
        <v>11285</v>
      </c>
      <c r="B65" s="257" t="s">
        <v>11292</v>
      </c>
      <c r="C65" s="262"/>
      <c r="D65" s="237"/>
      <c r="E65" s="263"/>
      <c r="F65" s="263"/>
      <c r="G65" s="258" t="s">
        <v>11293</v>
      </c>
      <c r="H65" s="264">
        <v>8</v>
      </c>
      <c r="I65" s="258" t="s">
        <v>11281</v>
      </c>
      <c r="J65" s="377" t="s">
        <v>11424</v>
      </c>
    </row>
    <row r="66" spans="1:10" x14ac:dyDescent="0.2">
      <c r="A66" s="255" t="s">
        <v>11286</v>
      </c>
      <c r="B66" s="257" t="s">
        <v>11294</v>
      </c>
      <c r="C66" s="262"/>
      <c r="D66" s="237"/>
      <c r="E66" s="263"/>
      <c r="F66" s="263"/>
      <c r="G66" s="258" t="s">
        <v>11295</v>
      </c>
      <c r="H66" s="264">
        <v>8</v>
      </c>
      <c r="I66" s="258" t="s">
        <v>11281</v>
      </c>
      <c r="J66" s="377" t="s">
        <v>11424</v>
      </c>
    </row>
    <row r="67" spans="1:10" x14ac:dyDescent="0.2">
      <c r="A67" s="383">
        <v>1038</v>
      </c>
      <c r="B67" s="387" t="s">
        <v>11425</v>
      </c>
      <c r="C67" s="368"/>
      <c r="D67" s="385"/>
      <c r="E67" s="375"/>
      <c r="F67" s="375"/>
      <c r="G67" s="378" t="s">
        <v>11426</v>
      </c>
      <c r="H67" s="386">
        <v>8</v>
      </c>
      <c r="I67" s="378" t="s">
        <v>11427</v>
      </c>
      <c r="J67" s="377" t="s">
        <v>11424</v>
      </c>
    </row>
    <row r="68" spans="1:10" x14ac:dyDescent="0.2">
      <c r="A68" s="74">
        <v>104</v>
      </c>
      <c r="B68" s="47" t="s">
        <v>10788</v>
      </c>
      <c r="C68" s="75" t="s">
        <v>7335</v>
      </c>
      <c r="D68" s="46"/>
      <c r="E68" s="76"/>
      <c r="F68" s="76"/>
      <c r="G68" s="77" t="s">
        <v>5624</v>
      </c>
      <c r="H68" s="81"/>
      <c r="J68" s="77" t="s">
        <v>11390</v>
      </c>
    </row>
    <row r="69" spans="1:10" x14ac:dyDescent="0.2">
      <c r="A69" s="32">
        <v>1040</v>
      </c>
      <c r="B69" s="46" t="s">
        <v>8843</v>
      </c>
      <c r="C69" s="75" t="s">
        <v>7335</v>
      </c>
      <c r="D69" s="46"/>
      <c r="E69" s="76">
        <v>10</v>
      </c>
      <c r="F69" s="76">
        <v>5</v>
      </c>
      <c r="G69" s="80" t="s">
        <v>8843</v>
      </c>
      <c r="H69" s="81">
        <v>8</v>
      </c>
    </row>
    <row r="70" spans="1:10" x14ac:dyDescent="0.2">
      <c r="A70" s="388">
        <v>1041</v>
      </c>
      <c r="B70" s="384" t="s">
        <v>11442</v>
      </c>
      <c r="C70" s="368" t="s">
        <v>7335</v>
      </c>
      <c r="D70" s="369"/>
      <c r="E70" s="375">
        <v>10</v>
      </c>
      <c r="F70" s="375">
        <v>5</v>
      </c>
      <c r="G70" s="378" t="s">
        <v>11442</v>
      </c>
      <c r="H70" s="386">
        <v>8</v>
      </c>
      <c r="I70" s="377" t="s">
        <v>11430</v>
      </c>
      <c r="J70" s="373"/>
    </row>
    <row r="71" spans="1:10" x14ac:dyDescent="0.2">
      <c r="A71" s="388">
        <v>1042</v>
      </c>
      <c r="B71" s="384" t="s">
        <v>11443</v>
      </c>
      <c r="C71" s="368" t="s">
        <v>7335</v>
      </c>
      <c r="D71" s="369"/>
      <c r="E71" s="375">
        <v>10</v>
      </c>
      <c r="F71" s="375">
        <v>5</v>
      </c>
      <c r="G71" s="378" t="s">
        <v>11443</v>
      </c>
      <c r="H71" s="386">
        <v>8</v>
      </c>
      <c r="I71" s="377" t="s">
        <v>11430</v>
      </c>
      <c r="J71" s="373"/>
    </row>
    <row r="72" spans="1:10" x14ac:dyDescent="0.2">
      <c r="A72" s="388">
        <v>1043</v>
      </c>
      <c r="B72" s="384" t="s">
        <v>11444</v>
      </c>
      <c r="C72" s="368" t="s">
        <v>7335</v>
      </c>
      <c r="D72" s="369"/>
      <c r="E72" s="375">
        <v>10</v>
      </c>
      <c r="F72" s="375">
        <v>5</v>
      </c>
      <c r="G72" s="378" t="s">
        <v>11444</v>
      </c>
      <c r="H72" s="386">
        <v>8</v>
      </c>
      <c r="I72" s="377" t="s">
        <v>11430</v>
      </c>
      <c r="J72" s="373"/>
    </row>
    <row r="73" spans="1:10" x14ac:dyDescent="0.2">
      <c r="A73" s="32">
        <v>1044</v>
      </c>
      <c r="B73" s="46" t="s">
        <v>476</v>
      </c>
      <c r="C73" s="75" t="s">
        <v>7335</v>
      </c>
      <c r="D73" s="46"/>
      <c r="E73" s="76">
        <v>10</v>
      </c>
      <c r="F73" s="76">
        <v>5</v>
      </c>
      <c r="G73" s="80" t="s">
        <v>1104</v>
      </c>
      <c r="H73" s="81">
        <v>8</v>
      </c>
    </row>
    <row r="74" spans="1:10" x14ac:dyDescent="0.2">
      <c r="A74" s="74">
        <v>105</v>
      </c>
      <c r="B74" s="47" t="s">
        <v>5412</v>
      </c>
      <c r="C74" s="75" t="s">
        <v>5577</v>
      </c>
      <c r="D74" s="46"/>
      <c r="E74" s="76"/>
      <c r="F74" s="76"/>
      <c r="G74" s="77" t="s">
        <v>5412</v>
      </c>
      <c r="H74" s="84"/>
      <c r="I74" s="77"/>
      <c r="J74" s="77" t="s">
        <v>1125</v>
      </c>
    </row>
    <row r="75" spans="1:10" x14ac:dyDescent="0.2">
      <c r="A75" s="32">
        <v>1050</v>
      </c>
      <c r="B75" s="46" t="s">
        <v>477</v>
      </c>
      <c r="C75" s="75" t="s">
        <v>5577</v>
      </c>
      <c r="D75" s="46"/>
      <c r="E75" s="76"/>
      <c r="F75" s="76"/>
      <c r="G75" s="48" t="s">
        <v>4962</v>
      </c>
      <c r="J75" s="48" t="s">
        <v>5317</v>
      </c>
    </row>
    <row r="76" spans="1:10" x14ac:dyDescent="0.2">
      <c r="A76" s="32">
        <v>1051</v>
      </c>
      <c r="B76" s="46" t="s">
        <v>478</v>
      </c>
      <c r="C76" s="75" t="s">
        <v>5577</v>
      </c>
      <c r="D76" s="46"/>
      <c r="E76" s="76"/>
      <c r="F76" s="76"/>
      <c r="G76" s="48" t="s">
        <v>6364</v>
      </c>
      <c r="J76" s="48" t="s">
        <v>5317</v>
      </c>
    </row>
    <row r="77" spans="1:10" x14ac:dyDescent="0.2">
      <c r="A77" s="32">
        <v>1052</v>
      </c>
      <c r="B77" s="46" t="s">
        <v>1990</v>
      </c>
      <c r="C77" s="75" t="s">
        <v>5577</v>
      </c>
      <c r="D77" s="46"/>
      <c r="E77" s="76"/>
      <c r="F77" s="76"/>
      <c r="G77" s="80" t="s">
        <v>10458</v>
      </c>
      <c r="H77" s="81"/>
      <c r="I77" s="80"/>
    </row>
    <row r="78" spans="1:10" x14ac:dyDescent="0.2">
      <c r="A78" s="32">
        <v>1053</v>
      </c>
      <c r="B78" s="46" t="s">
        <v>1991</v>
      </c>
      <c r="C78" s="75" t="s">
        <v>5577</v>
      </c>
      <c r="D78" s="46"/>
      <c r="E78" s="76"/>
      <c r="F78" s="76"/>
      <c r="G78" s="80" t="s">
        <v>4700</v>
      </c>
      <c r="H78" s="81"/>
      <c r="I78" s="80"/>
      <c r="J78" s="48" t="s">
        <v>116</v>
      </c>
    </row>
    <row r="79" spans="1:10" x14ac:dyDescent="0.2">
      <c r="A79" s="32">
        <v>1054</v>
      </c>
      <c r="B79" s="46" t="s">
        <v>1992</v>
      </c>
      <c r="C79" s="75" t="s">
        <v>5577</v>
      </c>
      <c r="D79" s="46"/>
      <c r="E79" s="76"/>
      <c r="F79" s="76"/>
      <c r="G79" s="80" t="s">
        <v>4701</v>
      </c>
      <c r="H79" s="81"/>
      <c r="I79" s="80"/>
    </row>
    <row r="80" spans="1:10" x14ac:dyDescent="0.2">
      <c r="A80" s="32">
        <v>1055</v>
      </c>
      <c r="B80" s="46" t="s">
        <v>1993</v>
      </c>
      <c r="C80" s="75" t="s">
        <v>5577</v>
      </c>
      <c r="D80" s="46"/>
      <c r="E80" s="76"/>
      <c r="F80" s="76"/>
      <c r="G80" s="80" t="s">
        <v>5625</v>
      </c>
      <c r="H80" s="81"/>
      <c r="I80" s="80"/>
    </row>
    <row r="81" spans="1:10" s="42" customFormat="1" x14ac:dyDescent="0.2">
      <c r="A81" s="74">
        <v>106</v>
      </c>
      <c r="B81" s="47" t="s">
        <v>8107</v>
      </c>
      <c r="C81" s="75" t="s">
        <v>5577</v>
      </c>
      <c r="D81" s="47"/>
      <c r="E81" s="88"/>
      <c r="F81" s="88"/>
      <c r="G81" s="48" t="s">
        <v>7425</v>
      </c>
      <c r="H81" s="79"/>
      <c r="I81" s="48"/>
      <c r="J81" s="83" t="s">
        <v>7427</v>
      </c>
    </row>
    <row r="82" spans="1:10" x14ac:dyDescent="0.2">
      <c r="A82" s="32">
        <v>1060</v>
      </c>
      <c r="B82" s="46" t="s">
        <v>1994</v>
      </c>
      <c r="C82" s="75" t="s">
        <v>5577</v>
      </c>
      <c r="D82" s="46"/>
      <c r="E82" s="76"/>
      <c r="F82" s="76"/>
      <c r="G82" s="48" t="s">
        <v>7426</v>
      </c>
      <c r="J82" s="48" t="s">
        <v>7427</v>
      </c>
    </row>
    <row r="83" spans="1:10" s="42" customFormat="1" x14ac:dyDescent="0.2">
      <c r="A83" s="74">
        <v>107</v>
      </c>
      <c r="B83" s="47" t="s">
        <v>5413</v>
      </c>
      <c r="C83" s="75" t="s">
        <v>5577</v>
      </c>
      <c r="D83" s="46"/>
      <c r="E83" s="215"/>
      <c r="F83" s="215"/>
      <c r="G83" s="91" t="s">
        <v>5626</v>
      </c>
      <c r="H83" s="79"/>
      <c r="I83" s="48" t="s">
        <v>10419</v>
      </c>
      <c r="J83" s="77" t="s">
        <v>11096</v>
      </c>
    </row>
    <row r="84" spans="1:10" s="42" customFormat="1" x14ac:dyDescent="0.2">
      <c r="A84" s="213">
        <v>1070</v>
      </c>
      <c r="B84" s="46" t="s">
        <v>8843</v>
      </c>
      <c r="C84" s="75" t="s">
        <v>5577</v>
      </c>
      <c r="D84" s="46"/>
      <c r="E84" s="215">
        <v>10</v>
      </c>
      <c r="F84" s="215">
        <v>5</v>
      </c>
      <c r="G84" s="80" t="s">
        <v>8843</v>
      </c>
      <c r="H84" s="79">
        <v>8</v>
      </c>
      <c r="I84" s="48" t="s">
        <v>10419</v>
      </c>
      <c r="J84" s="77"/>
    </row>
    <row r="85" spans="1:10" x14ac:dyDescent="0.2">
      <c r="A85" s="213">
        <v>1071</v>
      </c>
      <c r="B85" s="46" t="s">
        <v>1995</v>
      </c>
      <c r="C85" s="75" t="s">
        <v>5577</v>
      </c>
      <c r="D85" s="46"/>
      <c r="E85" s="215">
        <v>10</v>
      </c>
      <c r="F85" s="215">
        <v>5</v>
      </c>
      <c r="G85" s="80" t="s">
        <v>5627</v>
      </c>
      <c r="H85" s="79">
        <v>8</v>
      </c>
      <c r="I85" s="48" t="s">
        <v>10419</v>
      </c>
    </row>
    <row r="86" spans="1:10" x14ac:dyDescent="0.2">
      <c r="A86" s="213">
        <v>1072</v>
      </c>
      <c r="B86" s="46" t="s">
        <v>1996</v>
      </c>
      <c r="C86" s="75" t="s">
        <v>5577</v>
      </c>
      <c r="D86" s="46"/>
      <c r="E86" s="215">
        <v>10</v>
      </c>
      <c r="F86" s="215">
        <v>5</v>
      </c>
      <c r="G86" s="80" t="s">
        <v>1996</v>
      </c>
      <c r="H86" s="79">
        <v>8</v>
      </c>
      <c r="I86" s="48" t="s">
        <v>10419</v>
      </c>
    </row>
    <row r="87" spans="1:10" x14ac:dyDescent="0.2">
      <c r="A87" s="213">
        <v>1073</v>
      </c>
      <c r="B87" s="46" t="s">
        <v>1997</v>
      </c>
      <c r="C87" s="75" t="s">
        <v>5577</v>
      </c>
      <c r="D87" s="46"/>
      <c r="E87" s="215">
        <v>10</v>
      </c>
      <c r="F87" s="215">
        <v>5</v>
      </c>
      <c r="G87" s="80" t="s">
        <v>1997</v>
      </c>
      <c r="H87" s="79">
        <v>8</v>
      </c>
      <c r="I87" s="48" t="s">
        <v>10419</v>
      </c>
    </row>
    <row r="88" spans="1:10" x14ac:dyDescent="0.2">
      <c r="A88" s="213">
        <v>1074</v>
      </c>
      <c r="B88" s="46" t="s">
        <v>6700</v>
      </c>
      <c r="C88" s="75" t="s">
        <v>5577</v>
      </c>
      <c r="D88" s="46"/>
      <c r="E88" s="215">
        <v>10</v>
      </c>
      <c r="F88" s="215">
        <v>5</v>
      </c>
      <c r="G88" s="80" t="s">
        <v>6700</v>
      </c>
      <c r="H88" s="79">
        <v>8</v>
      </c>
      <c r="I88" s="48" t="s">
        <v>10419</v>
      </c>
    </row>
    <row r="89" spans="1:10" x14ac:dyDescent="0.2">
      <c r="A89" s="213">
        <v>1075</v>
      </c>
      <c r="B89" s="46" t="s">
        <v>1595</v>
      </c>
      <c r="C89" s="75"/>
      <c r="D89" s="46"/>
      <c r="E89" s="215"/>
      <c r="F89" s="215"/>
      <c r="G89" s="80" t="s">
        <v>1595</v>
      </c>
      <c r="H89" s="79">
        <v>8</v>
      </c>
      <c r="I89" s="48" t="s">
        <v>11084</v>
      </c>
      <c r="J89" s="220" t="s">
        <v>1279</v>
      </c>
    </row>
    <row r="90" spans="1:10" x14ac:dyDescent="0.2">
      <c r="A90" s="213" t="s">
        <v>11081</v>
      </c>
      <c r="B90" s="46" t="s">
        <v>1597</v>
      </c>
      <c r="C90" s="75" t="s">
        <v>3968</v>
      </c>
      <c r="D90" s="43" t="s">
        <v>1598</v>
      </c>
      <c r="E90" s="215">
        <v>10</v>
      </c>
      <c r="F90" s="215">
        <v>5</v>
      </c>
      <c r="G90" s="48" t="s">
        <v>10854</v>
      </c>
      <c r="H90" s="79">
        <v>8</v>
      </c>
      <c r="I90" s="48" t="s">
        <v>11080</v>
      </c>
      <c r="J90" s="220" t="s">
        <v>1279</v>
      </c>
    </row>
    <row r="91" spans="1:10" x14ac:dyDescent="0.2">
      <c r="A91" s="213" t="s">
        <v>11082</v>
      </c>
      <c r="B91" s="46" t="s">
        <v>3982</v>
      </c>
      <c r="C91" s="75" t="s">
        <v>3968</v>
      </c>
      <c r="D91" s="43" t="s">
        <v>3983</v>
      </c>
      <c r="E91" s="215">
        <v>10</v>
      </c>
      <c r="F91" s="215">
        <v>5</v>
      </c>
      <c r="G91" s="48" t="s">
        <v>10855</v>
      </c>
      <c r="H91" s="79">
        <v>8</v>
      </c>
      <c r="I91" s="48" t="s">
        <v>11080</v>
      </c>
      <c r="J91" s="220" t="s">
        <v>1279</v>
      </c>
    </row>
    <row r="92" spans="1:10" s="1" customFormat="1" ht="12.75" customHeight="1" x14ac:dyDescent="0.2">
      <c r="A92" s="213" t="s">
        <v>11083</v>
      </c>
      <c r="B92" s="46" t="s">
        <v>8401</v>
      </c>
      <c r="C92" s="75" t="s">
        <v>3968</v>
      </c>
      <c r="D92" s="43" t="s">
        <v>8402</v>
      </c>
      <c r="E92" s="215">
        <v>10</v>
      </c>
      <c r="F92" s="215">
        <v>5</v>
      </c>
      <c r="G92" s="48" t="s">
        <v>2550</v>
      </c>
      <c r="H92" s="79">
        <v>8</v>
      </c>
      <c r="I92" s="48" t="s">
        <v>11080</v>
      </c>
      <c r="J92" s="220" t="s">
        <v>1279</v>
      </c>
    </row>
    <row r="93" spans="1:10" x14ac:dyDescent="0.2">
      <c r="A93" s="74">
        <v>108</v>
      </c>
      <c r="B93" s="47" t="s">
        <v>2010</v>
      </c>
      <c r="C93" s="90" t="s">
        <v>5577</v>
      </c>
      <c r="D93" s="47"/>
      <c r="E93" s="88"/>
      <c r="F93" s="88"/>
      <c r="G93" s="77" t="s">
        <v>2011</v>
      </c>
      <c r="H93" s="79">
        <v>10</v>
      </c>
      <c r="I93" s="48" t="s">
        <v>2012</v>
      </c>
      <c r="J93" s="83"/>
    </row>
    <row r="94" spans="1:10" x14ac:dyDescent="0.2">
      <c r="A94" s="32">
        <v>1085</v>
      </c>
      <c r="B94" s="46" t="s">
        <v>5015</v>
      </c>
      <c r="C94" s="75" t="s">
        <v>5577</v>
      </c>
      <c r="D94" s="46"/>
      <c r="E94" s="76">
        <v>30</v>
      </c>
      <c r="F94" s="76">
        <v>10</v>
      </c>
      <c r="G94" s="48" t="s">
        <v>5628</v>
      </c>
      <c r="H94" s="79">
        <v>20</v>
      </c>
      <c r="J94" s="77"/>
    </row>
    <row r="95" spans="1:10" s="1" customFormat="1" x14ac:dyDescent="0.2">
      <c r="A95" s="32">
        <v>1086</v>
      </c>
      <c r="B95" s="46" t="s">
        <v>2918</v>
      </c>
      <c r="C95" s="75" t="s">
        <v>5577</v>
      </c>
      <c r="D95" s="46"/>
      <c r="E95" s="76">
        <v>30</v>
      </c>
      <c r="F95" s="76">
        <v>10</v>
      </c>
      <c r="G95" s="80" t="s">
        <v>6365</v>
      </c>
      <c r="H95" s="81">
        <v>20</v>
      </c>
      <c r="I95" s="91"/>
      <c r="J95" s="77" t="s">
        <v>1126</v>
      </c>
    </row>
    <row r="96" spans="1:10" x14ac:dyDescent="0.2">
      <c r="A96" s="32" t="s">
        <v>2919</v>
      </c>
      <c r="B96" s="46" t="s">
        <v>2920</v>
      </c>
      <c r="C96" s="75" t="s">
        <v>5434</v>
      </c>
      <c r="D96" s="46"/>
      <c r="E96" s="76">
        <v>15</v>
      </c>
      <c r="F96" s="76"/>
      <c r="G96" s="80" t="s">
        <v>6366</v>
      </c>
      <c r="H96" s="81">
        <v>20</v>
      </c>
      <c r="I96" s="80"/>
    </row>
    <row r="97" spans="1:10" s="1" customFormat="1" x14ac:dyDescent="0.2">
      <c r="A97" s="74">
        <v>109</v>
      </c>
      <c r="B97" s="47" t="s">
        <v>2851</v>
      </c>
      <c r="C97" s="92" t="s">
        <v>5577</v>
      </c>
      <c r="D97" s="93"/>
      <c r="E97" s="94">
        <v>10</v>
      </c>
      <c r="F97" s="94">
        <v>5</v>
      </c>
      <c r="G97" s="77" t="s">
        <v>2854</v>
      </c>
      <c r="H97" s="79"/>
      <c r="I97" s="48" t="s">
        <v>50</v>
      </c>
      <c r="J97" s="77" t="s">
        <v>5317</v>
      </c>
    </row>
    <row r="98" spans="1:10" s="1" customFormat="1" x14ac:dyDescent="0.2">
      <c r="A98" s="32">
        <v>1090</v>
      </c>
      <c r="B98" s="46" t="s">
        <v>2852</v>
      </c>
      <c r="C98" s="92"/>
      <c r="D98" s="93"/>
      <c r="E98" s="94"/>
      <c r="F98" s="94"/>
      <c r="G98" s="48" t="s">
        <v>2853</v>
      </c>
      <c r="H98" s="79">
        <v>5</v>
      </c>
      <c r="I98" s="48" t="s">
        <v>6699</v>
      </c>
      <c r="J98" s="48"/>
    </row>
    <row r="99" spans="1:10" s="1" customFormat="1" x14ac:dyDescent="0.2">
      <c r="A99" s="74">
        <v>11</v>
      </c>
      <c r="B99" s="47" t="s">
        <v>2026</v>
      </c>
      <c r="C99" s="95"/>
      <c r="D99" s="96"/>
      <c r="E99" s="97"/>
      <c r="F99" s="97"/>
      <c r="G99" s="48"/>
      <c r="H99" s="79"/>
      <c r="I99" s="48"/>
      <c r="J99" s="48"/>
    </row>
    <row r="100" spans="1:10" s="1" customFormat="1" x14ac:dyDescent="0.2">
      <c r="A100" s="74">
        <v>110</v>
      </c>
      <c r="B100" s="47" t="s">
        <v>3967</v>
      </c>
      <c r="C100" s="75" t="s">
        <v>3968</v>
      </c>
      <c r="D100" s="43"/>
      <c r="E100" s="76"/>
      <c r="F100" s="76"/>
      <c r="G100" s="77" t="s">
        <v>3967</v>
      </c>
      <c r="H100" s="84"/>
      <c r="I100" s="77"/>
      <c r="J100" s="77" t="s">
        <v>1279</v>
      </c>
    </row>
    <row r="101" spans="1:10" s="1" customFormat="1" x14ac:dyDescent="0.2">
      <c r="A101" s="32">
        <v>1100</v>
      </c>
      <c r="B101" s="46" t="s">
        <v>8843</v>
      </c>
      <c r="C101" s="75" t="s">
        <v>6856</v>
      </c>
      <c r="D101" s="46"/>
      <c r="E101" s="76">
        <v>10</v>
      </c>
      <c r="F101" s="76">
        <v>5</v>
      </c>
      <c r="G101" s="48" t="s">
        <v>8843</v>
      </c>
      <c r="H101" s="79">
        <v>8</v>
      </c>
      <c r="I101" s="48"/>
      <c r="J101" s="77"/>
    </row>
    <row r="102" spans="1:10" s="1" customFormat="1" x14ac:dyDescent="0.2">
      <c r="A102" s="32">
        <v>1101</v>
      </c>
      <c r="B102" s="46" t="s">
        <v>2922</v>
      </c>
      <c r="C102" s="75" t="s">
        <v>3968</v>
      </c>
      <c r="D102" s="43"/>
      <c r="E102" s="76">
        <v>10</v>
      </c>
      <c r="F102" s="76">
        <v>5</v>
      </c>
      <c r="G102" s="48" t="s">
        <v>6367</v>
      </c>
      <c r="H102" s="79">
        <v>8</v>
      </c>
      <c r="I102" s="48"/>
      <c r="J102" s="77"/>
    </row>
    <row r="103" spans="1:10" s="1" customFormat="1" x14ac:dyDescent="0.2">
      <c r="A103" s="32" t="s">
        <v>2001</v>
      </c>
      <c r="B103" s="46" t="s">
        <v>8843</v>
      </c>
      <c r="C103" s="75" t="s">
        <v>3968</v>
      </c>
      <c r="D103" s="43"/>
      <c r="E103" s="76">
        <v>10</v>
      </c>
      <c r="F103" s="76">
        <v>5</v>
      </c>
      <c r="G103" s="48" t="s">
        <v>8843</v>
      </c>
      <c r="H103" s="79">
        <v>8</v>
      </c>
      <c r="I103" s="48"/>
      <c r="J103" s="77"/>
    </row>
    <row r="104" spans="1:10" s="1" customFormat="1" x14ac:dyDescent="0.2">
      <c r="A104" s="32" t="s">
        <v>2002</v>
      </c>
      <c r="B104" s="46" t="s">
        <v>2003</v>
      </c>
      <c r="C104" s="75" t="s">
        <v>3968</v>
      </c>
      <c r="D104" s="43"/>
      <c r="E104" s="76">
        <v>10</v>
      </c>
      <c r="F104" s="76">
        <v>5</v>
      </c>
      <c r="G104" s="48" t="s">
        <v>10849</v>
      </c>
      <c r="H104" s="79">
        <v>8</v>
      </c>
      <c r="I104" s="48"/>
      <c r="J104" s="77"/>
    </row>
    <row r="105" spans="1:10" s="1" customFormat="1" x14ac:dyDescent="0.2">
      <c r="A105" s="32" t="s">
        <v>2004</v>
      </c>
      <c r="B105" s="46" t="s">
        <v>2005</v>
      </c>
      <c r="C105" s="75" t="s">
        <v>3968</v>
      </c>
      <c r="D105" s="43"/>
      <c r="E105" s="76">
        <v>10</v>
      </c>
      <c r="F105" s="76">
        <v>5</v>
      </c>
      <c r="G105" s="48" t="s">
        <v>10850</v>
      </c>
      <c r="H105" s="79">
        <v>8</v>
      </c>
      <c r="I105" s="48"/>
      <c r="J105" s="48"/>
    </row>
    <row r="106" spans="1:10" s="1" customFormat="1" x14ac:dyDescent="0.2">
      <c r="A106" s="32" t="s">
        <v>2006</v>
      </c>
      <c r="B106" s="46" t="s">
        <v>2007</v>
      </c>
      <c r="C106" s="75" t="s">
        <v>3968</v>
      </c>
      <c r="D106" s="43"/>
      <c r="E106" s="76">
        <v>10</v>
      </c>
      <c r="F106" s="76">
        <v>5</v>
      </c>
      <c r="G106" s="48" t="s">
        <v>1280</v>
      </c>
      <c r="H106" s="79">
        <v>8</v>
      </c>
      <c r="I106" s="48"/>
      <c r="J106" s="77"/>
    </row>
    <row r="107" spans="1:10" x14ac:dyDescent="0.2">
      <c r="A107" s="32" t="s">
        <v>2008</v>
      </c>
      <c r="B107" s="46" t="s">
        <v>2009</v>
      </c>
      <c r="C107" s="75" t="s">
        <v>3968</v>
      </c>
      <c r="D107" s="43"/>
      <c r="E107" s="76">
        <v>10</v>
      </c>
      <c r="F107" s="76">
        <v>5</v>
      </c>
      <c r="G107" s="48" t="s">
        <v>2009</v>
      </c>
      <c r="H107" s="79">
        <v>8</v>
      </c>
      <c r="J107" s="77"/>
    </row>
    <row r="108" spans="1:10" s="1" customFormat="1" x14ac:dyDescent="0.2">
      <c r="A108" s="32">
        <v>1102</v>
      </c>
      <c r="B108" s="46" t="s">
        <v>7056</v>
      </c>
      <c r="C108" s="75" t="s">
        <v>3968</v>
      </c>
      <c r="D108" s="43"/>
      <c r="E108" s="76">
        <v>10</v>
      </c>
      <c r="F108" s="76">
        <v>5</v>
      </c>
      <c r="G108" s="48" t="s">
        <v>7056</v>
      </c>
      <c r="H108" s="79">
        <v>8</v>
      </c>
      <c r="I108" s="48"/>
      <c r="J108" s="77"/>
    </row>
    <row r="109" spans="1:10" x14ac:dyDescent="0.2">
      <c r="A109" s="32">
        <v>1103</v>
      </c>
      <c r="B109" s="46" t="s">
        <v>101</v>
      </c>
      <c r="C109" s="75" t="s">
        <v>3968</v>
      </c>
      <c r="D109" s="43"/>
      <c r="E109" s="76">
        <v>10</v>
      </c>
      <c r="F109" s="76">
        <v>5</v>
      </c>
      <c r="G109" s="48" t="s">
        <v>373</v>
      </c>
      <c r="H109" s="79">
        <v>8</v>
      </c>
      <c r="J109" s="77"/>
    </row>
    <row r="110" spans="1:10" x14ac:dyDescent="0.2">
      <c r="A110" s="32" t="s">
        <v>102</v>
      </c>
      <c r="B110" s="46" t="s">
        <v>103</v>
      </c>
      <c r="C110" s="75" t="s">
        <v>3968</v>
      </c>
      <c r="D110" s="43"/>
      <c r="E110" s="76">
        <v>10</v>
      </c>
      <c r="F110" s="76">
        <v>5</v>
      </c>
      <c r="G110" s="48" t="s">
        <v>103</v>
      </c>
      <c r="H110" s="79">
        <v>8</v>
      </c>
      <c r="J110" s="77"/>
    </row>
    <row r="111" spans="1:10" x14ac:dyDescent="0.2">
      <c r="A111" s="32" t="s">
        <v>104</v>
      </c>
      <c r="B111" s="46" t="s">
        <v>105</v>
      </c>
      <c r="C111" s="75" t="s">
        <v>3968</v>
      </c>
      <c r="D111" s="43"/>
      <c r="E111" s="76">
        <v>10</v>
      </c>
      <c r="F111" s="76">
        <v>5</v>
      </c>
      <c r="G111" s="48" t="s">
        <v>1281</v>
      </c>
      <c r="H111" s="79">
        <v>8</v>
      </c>
      <c r="J111" s="77"/>
    </row>
    <row r="112" spans="1:10" s="1" customFormat="1" ht="12.75" customHeight="1" x14ac:dyDescent="0.2">
      <c r="A112" s="32">
        <v>1104</v>
      </c>
      <c r="B112" s="46" t="s">
        <v>9750</v>
      </c>
      <c r="C112" s="75" t="s">
        <v>3968</v>
      </c>
      <c r="D112" s="43"/>
      <c r="E112" s="76">
        <v>10</v>
      </c>
      <c r="F112" s="76">
        <v>5</v>
      </c>
      <c r="G112" s="48" t="s">
        <v>4031</v>
      </c>
      <c r="H112" s="79">
        <v>8</v>
      </c>
      <c r="I112" s="48"/>
      <c r="J112" s="77"/>
    </row>
    <row r="113" spans="1:10" s="1" customFormat="1" x14ac:dyDescent="0.2">
      <c r="A113" s="32">
        <v>1105</v>
      </c>
      <c r="B113" s="46" t="s">
        <v>106</v>
      </c>
      <c r="C113" s="75" t="s">
        <v>3968</v>
      </c>
      <c r="D113" s="43"/>
      <c r="E113" s="76">
        <v>10</v>
      </c>
      <c r="F113" s="76">
        <v>5</v>
      </c>
      <c r="G113" s="48" t="s">
        <v>1282</v>
      </c>
      <c r="H113" s="79">
        <v>8</v>
      </c>
      <c r="I113" s="48"/>
      <c r="J113" s="77"/>
    </row>
    <row r="114" spans="1:10" s="1" customFormat="1" x14ac:dyDescent="0.2">
      <c r="A114" s="32" t="s">
        <v>107</v>
      </c>
      <c r="B114" s="46" t="s">
        <v>108</v>
      </c>
      <c r="C114" s="75" t="s">
        <v>3968</v>
      </c>
      <c r="D114" s="43"/>
      <c r="E114" s="76">
        <v>10</v>
      </c>
      <c r="F114" s="76">
        <v>5</v>
      </c>
      <c r="G114" s="48" t="s">
        <v>108</v>
      </c>
      <c r="H114" s="79">
        <v>8</v>
      </c>
      <c r="I114" s="48"/>
      <c r="J114" s="77"/>
    </row>
    <row r="115" spans="1:10" s="1" customFormat="1" x14ac:dyDescent="0.2">
      <c r="A115" s="32" t="s">
        <v>109</v>
      </c>
      <c r="B115" s="46" t="s">
        <v>110</v>
      </c>
      <c r="C115" s="75" t="s">
        <v>3968</v>
      </c>
      <c r="D115" s="43"/>
      <c r="E115" s="76">
        <v>10</v>
      </c>
      <c r="F115" s="76">
        <v>5</v>
      </c>
      <c r="G115" s="48" t="s">
        <v>110</v>
      </c>
      <c r="H115" s="79">
        <v>8</v>
      </c>
      <c r="I115" s="48"/>
      <c r="J115" s="77"/>
    </row>
    <row r="116" spans="1:10" s="1" customFormat="1" x14ac:dyDescent="0.2">
      <c r="A116" s="32" t="s">
        <v>111</v>
      </c>
      <c r="B116" s="46" t="s">
        <v>112</v>
      </c>
      <c r="C116" s="75" t="s">
        <v>3968</v>
      </c>
      <c r="D116" s="43"/>
      <c r="E116" s="76">
        <v>10</v>
      </c>
      <c r="F116" s="76">
        <v>5</v>
      </c>
      <c r="G116" s="48" t="s">
        <v>112</v>
      </c>
      <c r="H116" s="79">
        <v>8</v>
      </c>
      <c r="I116" s="48"/>
      <c r="J116" s="48"/>
    </row>
    <row r="117" spans="1:10" s="1" customFormat="1" x14ac:dyDescent="0.2">
      <c r="A117" s="32" t="s">
        <v>113</v>
      </c>
      <c r="B117" s="46" t="s">
        <v>114</v>
      </c>
      <c r="C117" s="75" t="s">
        <v>3968</v>
      </c>
      <c r="D117" s="43"/>
      <c r="E117" s="76">
        <v>10</v>
      </c>
      <c r="F117" s="76">
        <v>5</v>
      </c>
      <c r="G117" s="48" t="s">
        <v>114</v>
      </c>
      <c r="H117" s="79">
        <v>8</v>
      </c>
      <c r="I117" s="48"/>
      <c r="J117" s="77"/>
    </row>
    <row r="118" spans="1:10" s="1" customFormat="1" x14ac:dyDescent="0.2">
      <c r="A118" s="32" t="s">
        <v>115</v>
      </c>
      <c r="B118" s="46" t="s">
        <v>348</v>
      </c>
      <c r="C118" s="75" t="s">
        <v>3968</v>
      </c>
      <c r="D118" s="43"/>
      <c r="E118" s="76">
        <v>10</v>
      </c>
      <c r="F118" s="76">
        <v>5</v>
      </c>
      <c r="G118" s="48" t="s">
        <v>348</v>
      </c>
      <c r="H118" s="79">
        <v>8</v>
      </c>
      <c r="I118" s="48"/>
      <c r="J118" s="48"/>
    </row>
    <row r="119" spans="1:10" s="1" customFormat="1" ht="12.75" customHeight="1" x14ac:dyDescent="0.2">
      <c r="A119" s="32" t="s">
        <v>349</v>
      </c>
      <c r="B119" s="46" t="s">
        <v>350</v>
      </c>
      <c r="C119" s="75" t="s">
        <v>3968</v>
      </c>
      <c r="D119" s="43"/>
      <c r="E119" s="76">
        <v>10</v>
      </c>
      <c r="F119" s="76">
        <v>5</v>
      </c>
      <c r="G119" s="48" t="s">
        <v>377</v>
      </c>
      <c r="H119" s="79">
        <v>8</v>
      </c>
      <c r="I119" s="48"/>
      <c r="J119" s="48"/>
    </row>
    <row r="120" spans="1:10" s="1" customFormat="1" x14ac:dyDescent="0.2">
      <c r="A120" s="32" t="s">
        <v>351</v>
      </c>
      <c r="B120" s="46" t="s">
        <v>352</v>
      </c>
      <c r="C120" s="75" t="s">
        <v>3968</v>
      </c>
      <c r="D120" s="43"/>
      <c r="E120" s="76">
        <v>10</v>
      </c>
      <c r="F120" s="76">
        <v>5</v>
      </c>
      <c r="G120" s="48" t="s">
        <v>352</v>
      </c>
      <c r="H120" s="79">
        <v>8</v>
      </c>
      <c r="I120" s="48"/>
      <c r="J120" s="48"/>
    </row>
    <row r="121" spans="1:10" s="1" customFormat="1" x14ac:dyDescent="0.2">
      <c r="A121" s="32" t="s">
        <v>353</v>
      </c>
      <c r="B121" s="46" t="s">
        <v>354</v>
      </c>
      <c r="C121" s="75" t="s">
        <v>355</v>
      </c>
      <c r="D121" s="43" t="s">
        <v>356</v>
      </c>
      <c r="E121" s="76">
        <v>10</v>
      </c>
      <c r="F121" s="76">
        <v>5</v>
      </c>
      <c r="G121" s="48" t="s">
        <v>354</v>
      </c>
      <c r="H121" s="79">
        <v>8</v>
      </c>
      <c r="I121" s="48"/>
      <c r="J121" s="77"/>
    </row>
    <row r="122" spans="1:10" ht="12.75" customHeight="1" x14ac:dyDescent="0.2">
      <c r="A122" s="32">
        <v>1106</v>
      </c>
      <c r="B122" s="46" t="s">
        <v>3994</v>
      </c>
      <c r="C122" s="75" t="s">
        <v>3968</v>
      </c>
      <c r="D122" s="43"/>
      <c r="E122" s="76">
        <v>10</v>
      </c>
      <c r="F122" s="76">
        <v>5</v>
      </c>
      <c r="G122" s="48" t="s">
        <v>2544</v>
      </c>
      <c r="H122" s="79">
        <v>8</v>
      </c>
      <c r="J122" s="77"/>
    </row>
    <row r="123" spans="1:10" s="1" customFormat="1" ht="12.75" customHeight="1" x14ac:dyDescent="0.2">
      <c r="A123" s="32">
        <v>1107</v>
      </c>
      <c r="B123" s="46" t="s">
        <v>357</v>
      </c>
      <c r="C123" s="75" t="s">
        <v>3968</v>
      </c>
      <c r="D123" s="43"/>
      <c r="E123" s="76">
        <v>10</v>
      </c>
      <c r="F123" s="76">
        <v>5</v>
      </c>
      <c r="G123" s="48" t="s">
        <v>357</v>
      </c>
      <c r="H123" s="79">
        <v>8</v>
      </c>
      <c r="I123" s="48"/>
      <c r="J123" s="77"/>
    </row>
    <row r="124" spans="1:10" s="1" customFormat="1" ht="12.75" customHeight="1" x14ac:dyDescent="0.2">
      <c r="A124" s="32" t="s">
        <v>358</v>
      </c>
      <c r="B124" s="46" t="s">
        <v>8843</v>
      </c>
      <c r="C124" s="75" t="s">
        <v>3968</v>
      </c>
      <c r="D124" s="43"/>
      <c r="E124" s="76">
        <v>10</v>
      </c>
      <c r="F124" s="76">
        <v>5</v>
      </c>
      <c r="G124" s="48" t="s">
        <v>8843</v>
      </c>
      <c r="H124" s="79">
        <v>8</v>
      </c>
      <c r="I124" s="48"/>
      <c r="J124" s="77"/>
    </row>
    <row r="125" spans="1:10" s="1" customFormat="1" x14ac:dyDescent="0.2">
      <c r="A125" s="32" t="s">
        <v>359</v>
      </c>
      <c r="B125" s="46" t="s">
        <v>3996</v>
      </c>
      <c r="C125" s="75" t="s">
        <v>3968</v>
      </c>
      <c r="D125" s="43"/>
      <c r="E125" s="76">
        <v>10</v>
      </c>
      <c r="F125" s="76">
        <v>5</v>
      </c>
      <c r="G125" s="48" t="s">
        <v>532</v>
      </c>
      <c r="H125" s="79">
        <v>8</v>
      </c>
      <c r="I125" s="48"/>
      <c r="J125" s="77"/>
    </row>
    <row r="126" spans="1:10" s="1" customFormat="1" x14ac:dyDescent="0.2">
      <c r="A126" s="32" t="s">
        <v>360</v>
      </c>
      <c r="B126" s="46" t="s">
        <v>5484</v>
      </c>
      <c r="C126" s="75" t="s">
        <v>3968</v>
      </c>
      <c r="D126" s="43"/>
      <c r="E126" s="76">
        <v>10</v>
      </c>
      <c r="F126" s="76">
        <v>5</v>
      </c>
      <c r="G126" s="48" t="s">
        <v>531</v>
      </c>
      <c r="H126" s="79">
        <v>8</v>
      </c>
      <c r="I126" s="48"/>
      <c r="J126" s="77"/>
    </row>
    <row r="127" spans="1:10" s="1" customFormat="1" x14ac:dyDescent="0.2">
      <c r="A127" s="32" t="s">
        <v>361</v>
      </c>
      <c r="B127" s="46" t="s">
        <v>3866</v>
      </c>
      <c r="C127" s="75" t="s">
        <v>3968</v>
      </c>
      <c r="D127" s="43"/>
      <c r="E127" s="76">
        <v>10</v>
      </c>
      <c r="F127" s="76">
        <v>5</v>
      </c>
      <c r="G127" s="48" t="s">
        <v>4718</v>
      </c>
      <c r="H127" s="79">
        <v>8</v>
      </c>
      <c r="I127" s="48"/>
      <c r="J127" s="77"/>
    </row>
    <row r="128" spans="1:10" s="1" customFormat="1" x14ac:dyDescent="0.2">
      <c r="A128" s="85">
        <v>1108</v>
      </c>
      <c r="B128" s="86" t="s">
        <v>6896</v>
      </c>
      <c r="C128" s="87" t="s">
        <v>6890</v>
      </c>
      <c r="D128" s="45" t="s">
        <v>6891</v>
      </c>
      <c r="E128" s="82">
        <v>10</v>
      </c>
      <c r="F128" s="82">
        <v>5</v>
      </c>
      <c r="G128" s="48" t="s">
        <v>535</v>
      </c>
      <c r="H128" s="79">
        <v>8</v>
      </c>
      <c r="I128" s="48"/>
      <c r="J128" s="77"/>
    </row>
    <row r="129" spans="1:10" s="1" customFormat="1" x14ac:dyDescent="0.2">
      <c r="A129" s="213">
        <v>1109</v>
      </c>
      <c r="B129" s="46" t="s">
        <v>1696</v>
      </c>
      <c r="C129" s="92"/>
      <c r="D129" s="93"/>
      <c r="E129" s="94"/>
      <c r="F129" s="94"/>
      <c r="G129" s="48" t="s">
        <v>1697</v>
      </c>
      <c r="H129" s="79">
        <v>8</v>
      </c>
      <c r="I129" s="48" t="s">
        <v>1708</v>
      </c>
      <c r="J129" s="77" t="s">
        <v>1707</v>
      </c>
    </row>
    <row r="130" spans="1:10" s="1" customFormat="1" x14ac:dyDescent="0.2">
      <c r="A130" s="213" t="s">
        <v>1698</v>
      </c>
      <c r="B130" s="46" t="s">
        <v>1699</v>
      </c>
      <c r="C130" s="92"/>
      <c r="D130" s="93"/>
      <c r="E130" s="94"/>
      <c r="F130" s="94"/>
      <c r="G130" s="48" t="s">
        <v>1700</v>
      </c>
      <c r="H130" s="79">
        <v>8</v>
      </c>
      <c r="I130" s="48" t="s">
        <v>1708</v>
      </c>
      <c r="J130" s="48"/>
    </row>
    <row r="131" spans="1:10" s="1" customFormat="1" x14ac:dyDescent="0.2">
      <c r="A131" s="213" t="s">
        <v>1701</v>
      </c>
      <c r="B131" s="46" t="s">
        <v>1702</v>
      </c>
      <c r="C131" s="92"/>
      <c r="D131" s="93"/>
      <c r="E131" s="94"/>
      <c r="F131" s="94"/>
      <c r="G131" s="48" t="s">
        <v>1703</v>
      </c>
      <c r="H131" s="79">
        <v>8</v>
      </c>
      <c r="I131" s="48" t="s">
        <v>1708</v>
      </c>
      <c r="J131" s="48"/>
    </row>
    <row r="132" spans="1:10" s="1" customFormat="1" x14ac:dyDescent="0.2">
      <c r="A132" s="213" t="s">
        <v>1704</v>
      </c>
      <c r="B132" s="46" t="s">
        <v>1705</v>
      </c>
      <c r="C132" s="92"/>
      <c r="D132" s="93"/>
      <c r="E132" s="94"/>
      <c r="F132" s="94"/>
      <c r="G132" s="48" t="s">
        <v>1706</v>
      </c>
      <c r="H132" s="79">
        <v>8</v>
      </c>
      <c r="I132" s="48" t="s">
        <v>1708</v>
      </c>
      <c r="J132" s="48"/>
    </row>
    <row r="133" spans="1:10" s="1" customFormat="1" x14ac:dyDescent="0.2">
      <c r="A133" s="213" t="s">
        <v>9767</v>
      </c>
      <c r="B133" s="46" t="s">
        <v>1712</v>
      </c>
      <c r="C133" s="92" t="s">
        <v>1711</v>
      </c>
      <c r="D133" s="93"/>
      <c r="E133" s="94"/>
      <c r="F133" s="94"/>
      <c r="G133" s="48" t="s">
        <v>1711</v>
      </c>
      <c r="H133" s="79">
        <v>8</v>
      </c>
      <c r="I133" s="48" t="s">
        <v>1708</v>
      </c>
      <c r="J133" s="48"/>
    </row>
    <row r="134" spans="1:10" s="1" customFormat="1" x14ac:dyDescent="0.2">
      <c r="A134" s="213" t="s">
        <v>9768</v>
      </c>
      <c r="B134" s="46" t="s">
        <v>5585</v>
      </c>
      <c r="C134" s="92"/>
      <c r="D134" s="93"/>
      <c r="E134" s="94"/>
      <c r="F134" s="94"/>
      <c r="G134" s="48" t="s">
        <v>1646</v>
      </c>
      <c r="H134" s="79">
        <v>8</v>
      </c>
      <c r="I134" s="48" t="s">
        <v>1708</v>
      </c>
      <c r="J134" s="77" t="s">
        <v>1707</v>
      </c>
    </row>
    <row r="135" spans="1:10" s="1" customFormat="1" x14ac:dyDescent="0.2">
      <c r="A135" s="213" t="s">
        <v>9769</v>
      </c>
      <c r="B135" s="46" t="s">
        <v>1648</v>
      </c>
      <c r="C135" s="92"/>
      <c r="D135" s="93"/>
      <c r="E135" s="94"/>
      <c r="F135" s="94"/>
      <c r="G135" s="48" t="s">
        <v>1649</v>
      </c>
      <c r="H135" s="79">
        <v>8</v>
      </c>
      <c r="I135" s="48" t="s">
        <v>1708</v>
      </c>
      <c r="J135" s="48"/>
    </row>
    <row r="136" spans="1:10" s="1" customFormat="1" x14ac:dyDescent="0.2">
      <c r="A136" s="213" t="s">
        <v>9770</v>
      </c>
      <c r="B136" s="46" t="s">
        <v>1651</v>
      </c>
      <c r="C136" s="92"/>
      <c r="D136" s="93"/>
      <c r="E136" s="94"/>
      <c r="F136" s="94"/>
      <c r="G136" s="48" t="s">
        <v>1652</v>
      </c>
      <c r="H136" s="79">
        <v>8</v>
      </c>
      <c r="I136" s="48" t="s">
        <v>1708</v>
      </c>
      <c r="J136" s="48"/>
    </row>
    <row r="137" spans="1:10" s="1" customFormat="1" x14ac:dyDescent="0.2">
      <c r="A137" s="213" t="s">
        <v>9771</v>
      </c>
      <c r="B137" s="46" t="s">
        <v>1654</v>
      </c>
      <c r="C137" s="92"/>
      <c r="D137" s="93"/>
      <c r="E137" s="94"/>
      <c r="F137" s="94"/>
      <c r="G137" s="48" t="s">
        <v>1656</v>
      </c>
      <c r="H137" s="79">
        <v>8</v>
      </c>
      <c r="I137" s="48" t="s">
        <v>1708</v>
      </c>
      <c r="J137" s="48"/>
    </row>
    <row r="138" spans="1:10" s="1" customFormat="1" x14ac:dyDescent="0.2">
      <c r="A138" s="213" t="s">
        <v>1248</v>
      </c>
      <c r="B138" s="46" t="s">
        <v>3866</v>
      </c>
      <c r="C138" s="92"/>
      <c r="D138" s="93"/>
      <c r="E138" s="94"/>
      <c r="F138" s="94"/>
      <c r="G138" s="48" t="s">
        <v>1657</v>
      </c>
      <c r="H138" s="79">
        <v>8</v>
      </c>
      <c r="I138" s="48" t="s">
        <v>1708</v>
      </c>
      <c r="J138" s="48"/>
    </row>
    <row r="139" spans="1:10" s="1" customFormat="1" x14ac:dyDescent="0.2">
      <c r="A139" s="74">
        <v>111</v>
      </c>
      <c r="B139" s="47" t="s">
        <v>6608</v>
      </c>
      <c r="C139" s="75" t="s">
        <v>3968</v>
      </c>
      <c r="D139" s="43" t="s">
        <v>6394</v>
      </c>
      <c r="E139" s="76"/>
      <c r="F139" s="76"/>
      <c r="G139" s="77" t="s">
        <v>6608</v>
      </c>
      <c r="H139" s="79"/>
      <c r="I139" s="77"/>
      <c r="J139" s="77" t="s">
        <v>1279</v>
      </c>
    </row>
    <row r="140" spans="1:10" s="1" customFormat="1" x14ac:dyDescent="0.2">
      <c r="A140" s="32">
        <v>1110</v>
      </c>
      <c r="B140" s="46" t="s">
        <v>8843</v>
      </c>
      <c r="C140" s="75" t="s">
        <v>6856</v>
      </c>
      <c r="D140" s="46"/>
      <c r="E140" s="76">
        <v>10</v>
      </c>
      <c r="F140" s="76">
        <v>5</v>
      </c>
      <c r="G140" s="48" t="s">
        <v>8843</v>
      </c>
      <c r="H140" s="79">
        <v>8</v>
      </c>
      <c r="I140" s="48"/>
      <c r="J140" s="77"/>
    </row>
    <row r="141" spans="1:10" s="1" customFormat="1" ht="12.75" customHeight="1" x14ac:dyDescent="0.2">
      <c r="A141" s="32">
        <v>1111</v>
      </c>
      <c r="B141" s="86" t="s">
        <v>362</v>
      </c>
      <c r="C141" s="87" t="s">
        <v>3968</v>
      </c>
      <c r="D141" s="45" t="s">
        <v>363</v>
      </c>
      <c r="E141" s="76">
        <v>10</v>
      </c>
      <c r="F141" s="76">
        <v>5</v>
      </c>
      <c r="G141" s="48" t="s">
        <v>2545</v>
      </c>
      <c r="H141" s="79">
        <v>8</v>
      </c>
      <c r="I141" s="48"/>
      <c r="J141" s="48"/>
    </row>
    <row r="142" spans="1:10" s="1" customFormat="1" ht="12.75" customHeight="1" x14ac:dyDescent="0.2">
      <c r="A142" s="32">
        <v>1113</v>
      </c>
      <c r="B142" s="86" t="s">
        <v>364</v>
      </c>
      <c r="C142" s="87" t="s">
        <v>3968</v>
      </c>
      <c r="D142" s="45" t="s">
        <v>363</v>
      </c>
      <c r="E142" s="76">
        <v>10</v>
      </c>
      <c r="F142" s="76">
        <v>5</v>
      </c>
      <c r="G142" s="48" t="s">
        <v>364</v>
      </c>
      <c r="H142" s="79">
        <v>8</v>
      </c>
      <c r="I142" s="48"/>
      <c r="J142" s="77"/>
    </row>
    <row r="143" spans="1:10" s="1" customFormat="1" x14ac:dyDescent="0.2">
      <c r="A143" s="32">
        <v>1114</v>
      </c>
      <c r="B143" s="46" t="s">
        <v>4681</v>
      </c>
      <c r="C143" s="75"/>
      <c r="D143" s="43"/>
      <c r="E143" s="76"/>
      <c r="F143" s="76"/>
      <c r="G143" s="48" t="s">
        <v>5617</v>
      </c>
      <c r="H143" s="79">
        <v>8</v>
      </c>
      <c r="I143" s="48" t="s">
        <v>6699</v>
      </c>
      <c r="J143" s="77"/>
    </row>
    <row r="144" spans="1:10" s="1" customFormat="1" x14ac:dyDescent="0.2">
      <c r="A144" s="388">
        <v>1115</v>
      </c>
      <c r="B144" s="384" t="s">
        <v>11440</v>
      </c>
      <c r="C144" s="368"/>
      <c r="D144" s="385"/>
      <c r="E144" s="375"/>
      <c r="F144" s="375"/>
      <c r="G144" s="377" t="s">
        <v>11441</v>
      </c>
      <c r="H144" s="372">
        <v>8</v>
      </c>
      <c r="I144" s="377" t="s">
        <v>11439</v>
      </c>
      <c r="J144" s="374"/>
    </row>
    <row r="145" spans="1:10" s="1" customFormat="1" x14ac:dyDescent="0.2">
      <c r="A145" s="74">
        <v>112</v>
      </c>
      <c r="B145" s="47" t="s">
        <v>5381</v>
      </c>
      <c r="C145" s="75" t="s">
        <v>6856</v>
      </c>
      <c r="D145" s="46"/>
      <c r="E145" s="76"/>
      <c r="F145" s="76"/>
      <c r="G145" s="77" t="s">
        <v>5381</v>
      </c>
      <c r="H145" s="79"/>
      <c r="I145" s="77"/>
      <c r="J145" s="77" t="s">
        <v>1279</v>
      </c>
    </row>
    <row r="146" spans="1:10" s="1" customFormat="1" x14ac:dyDescent="0.2">
      <c r="A146" s="32">
        <v>1120</v>
      </c>
      <c r="B146" s="46" t="s">
        <v>8843</v>
      </c>
      <c r="C146" s="75" t="s">
        <v>6856</v>
      </c>
      <c r="D146" s="46"/>
      <c r="E146" s="76">
        <v>10</v>
      </c>
      <c r="F146" s="76">
        <v>5</v>
      </c>
      <c r="G146" s="48" t="s">
        <v>8843</v>
      </c>
      <c r="H146" s="79">
        <v>8</v>
      </c>
      <c r="I146" s="48"/>
      <c r="J146" s="77"/>
    </row>
    <row r="147" spans="1:10" s="1" customFormat="1" x14ac:dyDescent="0.2">
      <c r="A147" s="32">
        <v>1121</v>
      </c>
      <c r="B147" s="46" t="s">
        <v>365</v>
      </c>
      <c r="C147" s="75" t="s">
        <v>3968</v>
      </c>
      <c r="D147" s="43"/>
      <c r="E147" s="76">
        <v>10</v>
      </c>
      <c r="F147" s="76">
        <v>5</v>
      </c>
      <c r="G147" s="48" t="s">
        <v>365</v>
      </c>
      <c r="H147" s="79">
        <v>8</v>
      </c>
      <c r="I147" s="48"/>
      <c r="J147" s="77"/>
    </row>
    <row r="148" spans="1:10" x14ac:dyDescent="0.2">
      <c r="A148" s="85" t="s">
        <v>366</v>
      </c>
      <c r="B148" s="86" t="s">
        <v>367</v>
      </c>
      <c r="C148" s="87" t="s">
        <v>368</v>
      </c>
      <c r="D148" s="45" t="s">
        <v>7193</v>
      </c>
      <c r="E148" s="82">
        <v>10</v>
      </c>
      <c r="F148" s="82">
        <v>5</v>
      </c>
      <c r="G148" s="48" t="s">
        <v>367</v>
      </c>
      <c r="H148" s="79">
        <v>8</v>
      </c>
      <c r="J148" s="77"/>
    </row>
    <row r="149" spans="1:10" x14ac:dyDescent="0.2">
      <c r="A149" s="85" t="s">
        <v>369</v>
      </c>
      <c r="B149" s="86" t="s">
        <v>4031</v>
      </c>
      <c r="C149" s="87" t="s">
        <v>368</v>
      </c>
      <c r="D149" s="45" t="s">
        <v>7193</v>
      </c>
      <c r="E149" s="82">
        <v>10</v>
      </c>
      <c r="F149" s="82">
        <v>5</v>
      </c>
      <c r="G149" s="48" t="s">
        <v>4031</v>
      </c>
      <c r="H149" s="79">
        <v>8</v>
      </c>
      <c r="J149" s="77"/>
    </row>
    <row r="150" spans="1:10" x14ac:dyDescent="0.2">
      <c r="A150" s="85" t="s">
        <v>370</v>
      </c>
      <c r="B150" s="86" t="s">
        <v>112</v>
      </c>
      <c r="C150" s="87" t="s">
        <v>368</v>
      </c>
      <c r="D150" s="45" t="s">
        <v>7193</v>
      </c>
      <c r="E150" s="82">
        <v>10</v>
      </c>
      <c r="F150" s="82">
        <v>5</v>
      </c>
      <c r="G150" s="48" t="s">
        <v>112</v>
      </c>
      <c r="H150" s="79">
        <v>8</v>
      </c>
      <c r="J150" s="77"/>
    </row>
    <row r="151" spans="1:10" x14ac:dyDescent="0.2">
      <c r="A151" s="85" t="s">
        <v>371</v>
      </c>
      <c r="B151" s="86" t="s">
        <v>352</v>
      </c>
      <c r="C151" s="87" t="s">
        <v>368</v>
      </c>
      <c r="D151" s="45" t="s">
        <v>7193</v>
      </c>
      <c r="E151" s="82">
        <v>10</v>
      </c>
      <c r="F151" s="82">
        <v>5</v>
      </c>
      <c r="G151" s="48" t="s">
        <v>352</v>
      </c>
      <c r="H151" s="79">
        <v>8</v>
      </c>
      <c r="J151" s="77"/>
    </row>
    <row r="152" spans="1:10" x14ac:dyDescent="0.2">
      <c r="A152" s="85" t="s">
        <v>372</v>
      </c>
      <c r="B152" s="86" t="s">
        <v>373</v>
      </c>
      <c r="C152" s="87" t="s">
        <v>368</v>
      </c>
      <c r="D152" s="45" t="s">
        <v>7193</v>
      </c>
      <c r="E152" s="82">
        <v>10</v>
      </c>
      <c r="F152" s="82">
        <v>5</v>
      </c>
      <c r="G152" s="48" t="s">
        <v>373</v>
      </c>
      <c r="H152" s="79">
        <v>8</v>
      </c>
      <c r="J152" s="77"/>
    </row>
    <row r="153" spans="1:10" x14ac:dyDescent="0.2">
      <c r="A153" s="85" t="s">
        <v>374</v>
      </c>
      <c r="B153" s="86" t="s">
        <v>108</v>
      </c>
      <c r="C153" s="87" t="s">
        <v>368</v>
      </c>
      <c r="D153" s="45" t="s">
        <v>7193</v>
      </c>
      <c r="E153" s="82">
        <v>10</v>
      </c>
      <c r="F153" s="82">
        <v>5</v>
      </c>
      <c r="G153" s="48" t="s">
        <v>108</v>
      </c>
      <c r="H153" s="79">
        <v>8</v>
      </c>
      <c r="J153" s="77"/>
    </row>
    <row r="154" spans="1:10" x14ac:dyDescent="0.2">
      <c r="A154" s="85" t="s">
        <v>375</v>
      </c>
      <c r="B154" s="86" t="s">
        <v>348</v>
      </c>
      <c r="C154" s="87" t="s">
        <v>368</v>
      </c>
      <c r="D154" s="45" t="s">
        <v>7193</v>
      </c>
      <c r="E154" s="82">
        <v>10</v>
      </c>
      <c r="F154" s="82">
        <v>5</v>
      </c>
      <c r="G154" s="48" t="s">
        <v>348</v>
      </c>
      <c r="H154" s="79">
        <v>8</v>
      </c>
      <c r="J154" s="77"/>
    </row>
    <row r="155" spans="1:10" x14ac:dyDescent="0.2">
      <c r="A155" s="85" t="s">
        <v>376</v>
      </c>
      <c r="B155" s="86" t="s">
        <v>377</v>
      </c>
      <c r="C155" s="87" t="s">
        <v>368</v>
      </c>
      <c r="D155" s="45" t="s">
        <v>7193</v>
      </c>
      <c r="E155" s="82">
        <v>10</v>
      </c>
      <c r="F155" s="82">
        <v>5</v>
      </c>
      <c r="G155" s="48" t="s">
        <v>377</v>
      </c>
      <c r="H155" s="79">
        <v>8</v>
      </c>
      <c r="J155" s="77"/>
    </row>
    <row r="156" spans="1:10" x14ac:dyDescent="0.2">
      <c r="A156" s="85" t="s">
        <v>378</v>
      </c>
      <c r="B156" s="86" t="s">
        <v>110</v>
      </c>
      <c r="C156" s="87" t="s">
        <v>368</v>
      </c>
      <c r="D156" s="45" t="s">
        <v>7193</v>
      </c>
      <c r="E156" s="82">
        <v>10</v>
      </c>
      <c r="F156" s="82">
        <v>5</v>
      </c>
      <c r="G156" s="48" t="s">
        <v>110</v>
      </c>
      <c r="H156" s="79">
        <v>8</v>
      </c>
      <c r="J156" s="77"/>
    </row>
    <row r="157" spans="1:10" x14ac:dyDescent="0.2">
      <c r="A157" s="85" t="s">
        <v>379</v>
      </c>
      <c r="B157" s="86" t="s">
        <v>7056</v>
      </c>
      <c r="C157" s="87" t="s">
        <v>368</v>
      </c>
      <c r="D157" s="45" t="s">
        <v>7193</v>
      </c>
      <c r="E157" s="82">
        <v>10</v>
      </c>
      <c r="F157" s="82">
        <v>5</v>
      </c>
      <c r="G157" s="48" t="s">
        <v>7056</v>
      </c>
      <c r="H157" s="79">
        <v>8</v>
      </c>
    </row>
    <row r="158" spans="1:10" x14ac:dyDescent="0.2">
      <c r="A158" s="85" t="s">
        <v>380</v>
      </c>
      <c r="B158" s="86" t="s">
        <v>3994</v>
      </c>
      <c r="C158" s="87" t="s">
        <v>368</v>
      </c>
      <c r="D158" s="45" t="s">
        <v>7193</v>
      </c>
      <c r="E158" s="82">
        <v>10</v>
      </c>
      <c r="F158" s="82">
        <v>5</v>
      </c>
      <c r="G158" s="48" t="s">
        <v>2544</v>
      </c>
      <c r="H158" s="79">
        <v>8</v>
      </c>
    </row>
    <row r="159" spans="1:10" x14ac:dyDescent="0.2">
      <c r="A159" s="85" t="s">
        <v>381</v>
      </c>
      <c r="B159" s="86" t="s">
        <v>6896</v>
      </c>
      <c r="C159" s="87" t="s">
        <v>368</v>
      </c>
      <c r="D159" s="45" t="s">
        <v>7193</v>
      </c>
      <c r="E159" s="82">
        <v>10</v>
      </c>
      <c r="F159" s="82">
        <v>5</v>
      </c>
      <c r="G159" s="48" t="s">
        <v>535</v>
      </c>
      <c r="H159" s="79">
        <v>8</v>
      </c>
    </row>
    <row r="160" spans="1:10" x14ac:dyDescent="0.2">
      <c r="A160" s="85" t="s">
        <v>382</v>
      </c>
      <c r="B160" s="86" t="s">
        <v>114</v>
      </c>
      <c r="C160" s="87" t="s">
        <v>368</v>
      </c>
      <c r="D160" s="45" t="s">
        <v>7193</v>
      </c>
      <c r="E160" s="82">
        <v>10</v>
      </c>
      <c r="F160" s="82">
        <v>5</v>
      </c>
      <c r="G160" s="48" t="s">
        <v>4965</v>
      </c>
      <c r="H160" s="79">
        <v>8</v>
      </c>
    </row>
    <row r="161" spans="1:10" x14ac:dyDescent="0.2">
      <c r="A161" s="85" t="s">
        <v>383</v>
      </c>
      <c r="B161" s="86" t="s">
        <v>357</v>
      </c>
      <c r="C161" s="87" t="s">
        <v>368</v>
      </c>
      <c r="D161" s="45" t="s">
        <v>7193</v>
      </c>
      <c r="E161" s="82">
        <v>10</v>
      </c>
      <c r="F161" s="82">
        <v>5</v>
      </c>
      <c r="G161" s="48" t="s">
        <v>357</v>
      </c>
      <c r="H161" s="79">
        <v>8</v>
      </c>
    </row>
    <row r="162" spans="1:10" x14ac:dyDescent="0.2">
      <c r="A162" s="85" t="s">
        <v>384</v>
      </c>
      <c r="B162" s="86" t="s">
        <v>385</v>
      </c>
      <c r="C162" s="87" t="s">
        <v>368</v>
      </c>
      <c r="D162" s="45" t="s">
        <v>7193</v>
      </c>
      <c r="E162" s="82">
        <v>10</v>
      </c>
      <c r="F162" s="82">
        <v>5</v>
      </c>
      <c r="G162" s="48" t="s">
        <v>385</v>
      </c>
      <c r="H162" s="79">
        <v>8</v>
      </c>
    </row>
    <row r="163" spans="1:10" x14ac:dyDescent="0.2">
      <c r="A163" s="85" t="s">
        <v>386</v>
      </c>
      <c r="B163" s="86" t="s">
        <v>1587</v>
      </c>
      <c r="C163" s="87" t="s">
        <v>368</v>
      </c>
      <c r="D163" s="45" t="s">
        <v>7193</v>
      </c>
      <c r="E163" s="82">
        <v>10</v>
      </c>
      <c r="F163" s="82">
        <v>5</v>
      </c>
      <c r="G163" s="48" t="s">
        <v>2546</v>
      </c>
      <c r="H163" s="79">
        <v>8</v>
      </c>
    </row>
    <row r="164" spans="1:10" ht="12.75" customHeight="1" x14ac:dyDescent="0.2">
      <c r="A164" s="74">
        <v>114</v>
      </c>
      <c r="B164" s="47" t="s">
        <v>10038</v>
      </c>
      <c r="C164" s="75" t="s">
        <v>3968</v>
      </c>
      <c r="D164" s="43"/>
      <c r="E164" s="76"/>
      <c r="F164" s="76"/>
      <c r="G164" s="77" t="s">
        <v>2547</v>
      </c>
      <c r="I164" s="77"/>
      <c r="J164" s="77" t="s">
        <v>1279</v>
      </c>
    </row>
    <row r="165" spans="1:10" ht="12.75" customHeight="1" x14ac:dyDescent="0.2">
      <c r="A165" s="32">
        <v>1141</v>
      </c>
      <c r="B165" s="46" t="s">
        <v>1588</v>
      </c>
      <c r="C165" s="75" t="s">
        <v>3968</v>
      </c>
      <c r="D165" s="43"/>
      <c r="E165" s="76">
        <v>10</v>
      </c>
      <c r="F165" s="76">
        <v>5</v>
      </c>
      <c r="G165" s="48" t="s">
        <v>2547</v>
      </c>
      <c r="H165" s="79">
        <v>8</v>
      </c>
    </row>
    <row r="166" spans="1:10" ht="12.75" customHeight="1" x14ac:dyDescent="0.2">
      <c r="A166" s="32">
        <v>1142</v>
      </c>
      <c r="B166" s="46" t="s">
        <v>169</v>
      </c>
      <c r="C166" s="75" t="s">
        <v>3968</v>
      </c>
      <c r="D166" s="43"/>
      <c r="E166" s="76">
        <v>10</v>
      </c>
      <c r="F166" s="76">
        <v>5</v>
      </c>
      <c r="G166" s="48" t="s">
        <v>4714</v>
      </c>
      <c r="H166" s="79">
        <v>8</v>
      </c>
    </row>
    <row r="167" spans="1:10" ht="12.75" customHeight="1" x14ac:dyDescent="0.2">
      <c r="A167" s="74">
        <v>115</v>
      </c>
      <c r="B167" s="47" t="s">
        <v>1345</v>
      </c>
      <c r="C167" s="75" t="s">
        <v>3968</v>
      </c>
      <c r="D167" s="43"/>
      <c r="E167" s="76"/>
      <c r="F167" s="76"/>
      <c r="G167" s="77" t="s">
        <v>1345</v>
      </c>
      <c r="I167" s="77"/>
      <c r="J167" s="77" t="s">
        <v>1279</v>
      </c>
    </row>
    <row r="168" spans="1:10" ht="12.75" customHeight="1" x14ac:dyDescent="0.2">
      <c r="A168" s="32">
        <v>1150</v>
      </c>
      <c r="B168" s="46" t="s">
        <v>8843</v>
      </c>
      <c r="C168" s="75" t="s">
        <v>3968</v>
      </c>
      <c r="D168" s="43"/>
      <c r="E168" s="76">
        <v>10</v>
      </c>
      <c r="F168" s="76">
        <v>5</v>
      </c>
      <c r="G168" s="48" t="s">
        <v>8843</v>
      </c>
      <c r="H168" s="79">
        <v>8</v>
      </c>
    </row>
    <row r="169" spans="1:10" ht="12.75" customHeight="1" x14ac:dyDescent="0.2">
      <c r="A169" s="32">
        <v>1151</v>
      </c>
      <c r="B169" s="46" t="s">
        <v>1589</v>
      </c>
      <c r="C169" s="75" t="s">
        <v>3968</v>
      </c>
      <c r="D169" s="43"/>
      <c r="E169" s="76">
        <v>10</v>
      </c>
      <c r="F169" s="76">
        <v>5</v>
      </c>
      <c r="G169" s="48" t="s">
        <v>2548</v>
      </c>
      <c r="H169" s="79">
        <v>8</v>
      </c>
    </row>
    <row r="170" spans="1:10" ht="12.75" customHeight="1" x14ac:dyDescent="0.2">
      <c r="A170" s="32">
        <v>1152</v>
      </c>
      <c r="B170" s="46" t="s">
        <v>1590</v>
      </c>
      <c r="C170" s="75" t="s">
        <v>3968</v>
      </c>
      <c r="D170" s="43"/>
      <c r="E170" s="76">
        <v>10</v>
      </c>
      <c r="F170" s="76">
        <v>5</v>
      </c>
      <c r="G170" s="48" t="s">
        <v>10302</v>
      </c>
      <c r="H170" s="79">
        <v>8</v>
      </c>
    </row>
    <row r="171" spans="1:10" x14ac:dyDescent="0.2">
      <c r="A171" s="32">
        <v>1153</v>
      </c>
      <c r="B171" s="46" t="s">
        <v>1591</v>
      </c>
      <c r="C171" s="75" t="s">
        <v>3968</v>
      </c>
      <c r="D171" s="43"/>
      <c r="E171" s="76">
        <v>10</v>
      </c>
      <c r="F171" s="76">
        <v>5</v>
      </c>
      <c r="G171" s="48" t="s">
        <v>2549</v>
      </c>
      <c r="H171" s="79">
        <v>8</v>
      </c>
    </row>
    <row r="172" spans="1:10" x14ac:dyDescent="0.2">
      <c r="A172" s="32">
        <v>1154</v>
      </c>
      <c r="B172" s="46" t="s">
        <v>6742</v>
      </c>
      <c r="C172" s="75"/>
      <c r="D172" s="43"/>
      <c r="E172" s="76"/>
      <c r="F172" s="76"/>
      <c r="G172" s="48" t="s">
        <v>6743</v>
      </c>
      <c r="H172" s="79">
        <v>8</v>
      </c>
    </row>
    <row r="173" spans="1:10" x14ac:dyDescent="0.2">
      <c r="A173" s="74">
        <v>12</v>
      </c>
      <c r="B173" s="47" t="s">
        <v>2027</v>
      </c>
      <c r="C173" s="75"/>
      <c r="D173" s="43"/>
      <c r="E173" s="76"/>
      <c r="F173" s="76"/>
    </row>
    <row r="174" spans="1:10" x14ac:dyDescent="0.2">
      <c r="A174" s="74">
        <v>120</v>
      </c>
      <c r="B174" s="47" t="s">
        <v>9085</v>
      </c>
      <c r="C174" s="75"/>
      <c r="D174" s="43"/>
      <c r="E174" s="76"/>
      <c r="F174" s="76"/>
      <c r="G174" s="77" t="s">
        <v>9086</v>
      </c>
      <c r="I174" s="48" t="s">
        <v>9087</v>
      </c>
      <c r="J174" s="77" t="s">
        <v>1279</v>
      </c>
    </row>
    <row r="175" spans="1:10" x14ac:dyDescent="0.2">
      <c r="A175" s="32">
        <v>1200</v>
      </c>
      <c r="B175" s="46" t="s">
        <v>8843</v>
      </c>
      <c r="C175" s="75" t="s">
        <v>3968</v>
      </c>
      <c r="D175" s="43" t="s">
        <v>6394</v>
      </c>
      <c r="E175" s="76">
        <v>10</v>
      </c>
      <c r="F175" s="76">
        <v>5</v>
      </c>
      <c r="G175" s="48" t="s">
        <v>8843</v>
      </c>
      <c r="H175" s="79">
        <v>8</v>
      </c>
    </row>
    <row r="176" spans="1:10" x14ac:dyDescent="0.2">
      <c r="A176" s="32">
        <v>1204</v>
      </c>
      <c r="B176" s="46" t="s">
        <v>1592</v>
      </c>
      <c r="C176" s="75" t="s">
        <v>5555</v>
      </c>
      <c r="D176" s="43" t="s">
        <v>5556</v>
      </c>
      <c r="E176" s="76">
        <v>10</v>
      </c>
      <c r="F176" s="76">
        <v>5</v>
      </c>
      <c r="G176" s="48" t="s">
        <v>1592</v>
      </c>
      <c r="H176" s="79">
        <v>8</v>
      </c>
    </row>
    <row r="177" spans="1:10" x14ac:dyDescent="0.2">
      <c r="A177" s="32">
        <v>1205</v>
      </c>
      <c r="B177" s="46" t="s">
        <v>1593</v>
      </c>
      <c r="C177" s="75" t="s">
        <v>4778</v>
      </c>
      <c r="D177" s="43" t="s">
        <v>10613</v>
      </c>
      <c r="E177" s="76">
        <v>10</v>
      </c>
      <c r="F177" s="76">
        <v>5</v>
      </c>
      <c r="G177" s="48" t="s">
        <v>10852</v>
      </c>
      <c r="H177" s="79">
        <v>8</v>
      </c>
    </row>
    <row r="178" spans="1:10" x14ac:dyDescent="0.2">
      <c r="A178" s="32">
        <v>1206</v>
      </c>
      <c r="B178" s="46" t="s">
        <v>1594</v>
      </c>
      <c r="C178" s="75" t="s">
        <v>5555</v>
      </c>
      <c r="D178" s="43" t="s">
        <v>5556</v>
      </c>
      <c r="E178" s="76">
        <v>10</v>
      </c>
      <c r="F178" s="76">
        <v>5</v>
      </c>
      <c r="G178" s="48" t="s">
        <v>10853</v>
      </c>
      <c r="H178" s="79">
        <v>8</v>
      </c>
    </row>
    <row r="179" spans="1:10" s="1" customFormat="1" x14ac:dyDescent="0.2">
      <c r="A179" s="74">
        <v>121</v>
      </c>
      <c r="B179" s="47" t="s">
        <v>9088</v>
      </c>
      <c r="C179" s="90"/>
      <c r="D179" s="98"/>
      <c r="E179" s="88"/>
      <c r="F179" s="88"/>
      <c r="G179" s="77" t="s">
        <v>9089</v>
      </c>
      <c r="H179" s="79"/>
      <c r="I179" s="48" t="s">
        <v>9087</v>
      </c>
      <c r="J179" s="77" t="s">
        <v>1279</v>
      </c>
    </row>
    <row r="180" spans="1:10" s="1" customFormat="1" x14ac:dyDescent="0.2">
      <c r="A180" s="32">
        <v>1210</v>
      </c>
      <c r="B180" s="46" t="s">
        <v>1595</v>
      </c>
      <c r="C180" s="75" t="s">
        <v>3968</v>
      </c>
      <c r="D180" s="43" t="s">
        <v>1596</v>
      </c>
      <c r="E180" s="76">
        <v>10</v>
      </c>
      <c r="F180" s="76">
        <v>5</v>
      </c>
      <c r="G180" s="48" t="s">
        <v>1595</v>
      </c>
      <c r="H180" s="79">
        <v>8</v>
      </c>
      <c r="I180" s="48"/>
      <c r="J180" s="48"/>
    </row>
    <row r="181" spans="1:10" s="2" customFormat="1" x14ac:dyDescent="0.2">
      <c r="A181" s="297" t="s">
        <v>11081</v>
      </c>
      <c r="B181" s="93" t="s">
        <v>1597</v>
      </c>
      <c r="C181" s="92" t="s">
        <v>3968</v>
      </c>
      <c r="D181" s="300" t="s">
        <v>1598</v>
      </c>
      <c r="E181" s="94">
        <v>10</v>
      </c>
      <c r="F181" s="94">
        <v>5</v>
      </c>
      <c r="G181" s="301" t="s">
        <v>10854</v>
      </c>
      <c r="H181" s="296">
        <v>8</v>
      </c>
      <c r="I181" s="220" t="s">
        <v>11583</v>
      </c>
      <c r="J181" s="48"/>
    </row>
    <row r="182" spans="1:10" s="2" customFormat="1" x14ac:dyDescent="0.2">
      <c r="A182" s="297" t="s">
        <v>11082</v>
      </c>
      <c r="B182" s="93" t="s">
        <v>3982</v>
      </c>
      <c r="C182" s="92" t="s">
        <v>3968</v>
      </c>
      <c r="D182" s="300" t="s">
        <v>3983</v>
      </c>
      <c r="E182" s="94">
        <v>10</v>
      </c>
      <c r="F182" s="94">
        <v>5</v>
      </c>
      <c r="G182" s="301" t="s">
        <v>10855</v>
      </c>
      <c r="H182" s="296">
        <v>8</v>
      </c>
      <c r="I182" s="48" t="s">
        <v>11583</v>
      </c>
      <c r="J182" s="48"/>
    </row>
    <row r="183" spans="1:10" s="27" customFormat="1" ht="12.75" customHeight="1" x14ac:dyDescent="0.2">
      <c r="A183" s="297" t="s">
        <v>11083</v>
      </c>
      <c r="B183" s="93" t="s">
        <v>8401</v>
      </c>
      <c r="C183" s="92" t="s">
        <v>3968</v>
      </c>
      <c r="D183" s="300" t="s">
        <v>8402</v>
      </c>
      <c r="E183" s="94">
        <v>10</v>
      </c>
      <c r="F183" s="94">
        <v>5</v>
      </c>
      <c r="G183" s="301" t="s">
        <v>2550</v>
      </c>
      <c r="H183" s="296">
        <v>8</v>
      </c>
      <c r="I183" s="48" t="s">
        <v>11583</v>
      </c>
      <c r="J183" s="48"/>
    </row>
    <row r="184" spans="1:10" x14ac:dyDescent="0.2">
      <c r="A184" s="210" t="s">
        <v>8403</v>
      </c>
      <c r="B184" s="46" t="s">
        <v>8404</v>
      </c>
      <c r="C184" s="75" t="s">
        <v>3968</v>
      </c>
      <c r="D184" s="43" t="s">
        <v>8405</v>
      </c>
      <c r="E184" s="76">
        <v>10</v>
      </c>
      <c r="F184" s="76">
        <v>5</v>
      </c>
      <c r="G184" s="48" t="s">
        <v>2551</v>
      </c>
      <c r="H184" s="79">
        <v>8</v>
      </c>
    </row>
    <row r="185" spans="1:10" x14ac:dyDescent="0.2">
      <c r="A185" s="32">
        <v>1214</v>
      </c>
      <c r="B185" s="46" t="s">
        <v>8406</v>
      </c>
      <c r="C185" s="75" t="s">
        <v>3968</v>
      </c>
      <c r="D185" s="43" t="s">
        <v>8407</v>
      </c>
      <c r="E185" s="76">
        <v>10</v>
      </c>
      <c r="F185" s="76">
        <v>5</v>
      </c>
      <c r="G185" s="48" t="s">
        <v>2552</v>
      </c>
      <c r="H185" s="79">
        <v>8</v>
      </c>
    </row>
    <row r="186" spans="1:10" x14ac:dyDescent="0.2">
      <c r="A186" s="32">
        <v>1215</v>
      </c>
      <c r="B186" s="46" t="s">
        <v>8408</v>
      </c>
      <c r="C186" s="75" t="s">
        <v>3968</v>
      </c>
      <c r="D186" s="43"/>
      <c r="E186" s="76">
        <v>10</v>
      </c>
      <c r="F186" s="76">
        <v>5</v>
      </c>
      <c r="G186" s="48" t="s">
        <v>2553</v>
      </c>
      <c r="H186" s="79">
        <v>8</v>
      </c>
    </row>
    <row r="187" spans="1:10" x14ac:dyDescent="0.2">
      <c r="A187" s="74">
        <v>122</v>
      </c>
      <c r="B187" s="47" t="s">
        <v>9090</v>
      </c>
      <c r="C187" s="90"/>
      <c r="D187" s="98"/>
      <c r="E187" s="88"/>
      <c r="F187" s="88"/>
      <c r="G187" s="77" t="s">
        <v>9090</v>
      </c>
      <c r="I187" s="48" t="s">
        <v>9087</v>
      </c>
      <c r="J187" s="77" t="s">
        <v>5317</v>
      </c>
    </row>
    <row r="188" spans="1:10" x14ac:dyDescent="0.2">
      <c r="A188" s="32">
        <v>1220</v>
      </c>
      <c r="B188" s="46" t="s">
        <v>8409</v>
      </c>
      <c r="C188" s="75" t="s">
        <v>3968</v>
      </c>
      <c r="D188" s="43" t="s">
        <v>8410</v>
      </c>
      <c r="E188" s="76">
        <v>10</v>
      </c>
      <c r="F188" s="76">
        <v>5</v>
      </c>
      <c r="G188" s="48" t="s">
        <v>2554</v>
      </c>
      <c r="H188" s="79">
        <v>8</v>
      </c>
    </row>
    <row r="189" spans="1:10" x14ac:dyDescent="0.2">
      <c r="A189" s="74">
        <v>123</v>
      </c>
      <c r="B189" s="47" t="s">
        <v>9091</v>
      </c>
      <c r="C189" s="90"/>
      <c r="D189" s="98"/>
      <c r="E189" s="88"/>
      <c r="F189" s="88"/>
      <c r="G189" s="77" t="s">
        <v>9092</v>
      </c>
      <c r="I189" s="48" t="s">
        <v>9087</v>
      </c>
      <c r="J189" s="77" t="s">
        <v>9093</v>
      </c>
    </row>
    <row r="190" spans="1:10" x14ac:dyDescent="0.2">
      <c r="A190" s="32">
        <v>1231</v>
      </c>
      <c r="B190" s="46" t="s">
        <v>8411</v>
      </c>
      <c r="C190" s="75" t="s">
        <v>5577</v>
      </c>
      <c r="D190" s="46"/>
      <c r="E190" s="76">
        <v>10</v>
      </c>
      <c r="F190" s="76">
        <v>5</v>
      </c>
      <c r="G190" s="48" t="s">
        <v>10856</v>
      </c>
      <c r="H190" s="79">
        <v>8</v>
      </c>
      <c r="J190" s="48" t="s">
        <v>1279</v>
      </c>
    </row>
    <row r="191" spans="1:10" x14ac:dyDescent="0.2">
      <c r="A191" s="32">
        <v>1232</v>
      </c>
      <c r="B191" s="46" t="s">
        <v>8412</v>
      </c>
      <c r="C191" s="75" t="s">
        <v>5577</v>
      </c>
      <c r="D191" s="46"/>
      <c r="E191" s="76">
        <v>10</v>
      </c>
      <c r="F191" s="76">
        <v>5</v>
      </c>
      <c r="G191" s="48" t="s">
        <v>10857</v>
      </c>
      <c r="H191" s="79">
        <v>8</v>
      </c>
      <c r="J191" s="48" t="s">
        <v>1279</v>
      </c>
    </row>
    <row r="192" spans="1:10" x14ac:dyDescent="0.2">
      <c r="A192" s="32">
        <v>1233</v>
      </c>
      <c r="B192" s="46" t="s">
        <v>8413</v>
      </c>
      <c r="C192" s="75" t="s">
        <v>5577</v>
      </c>
      <c r="D192" s="46"/>
      <c r="E192" s="76">
        <v>10</v>
      </c>
      <c r="F192" s="76">
        <v>5</v>
      </c>
      <c r="G192" s="48" t="s">
        <v>8413</v>
      </c>
      <c r="H192" s="79">
        <v>8</v>
      </c>
      <c r="J192" s="48" t="s">
        <v>1279</v>
      </c>
    </row>
    <row r="193" spans="1:10" x14ac:dyDescent="0.2">
      <c r="A193" s="32">
        <v>1234</v>
      </c>
      <c r="B193" s="46" t="s">
        <v>8414</v>
      </c>
      <c r="C193" s="75" t="s">
        <v>3968</v>
      </c>
      <c r="D193" s="43" t="s">
        <v>6394</v>
      </c>
      <c r="E193" s="76">
        <v>10</v>
      </c>
      <c r="F193" s="76">
        <v>5</v>
      </c>
      <c r="G193" s="48" t="s">
        <v>2555</v>
      </c>
      <c r="H193" s="79">
        <v>8</v>
      </c>
      <c r="J193" s="48" t="s">
        <v>116</v>
      </c>
    </row>
    <row r="194" spans="1:10" x14ac:dyDescent="0.2">
      <c r="A194" s="32">
        <v>1235</v>
      </c>
      <c r="B194" s="46" t="s">
        <v>8415</v>
      </c>
      <c r="C194" s="75" t="s">
        <v>8416</v>
      </c>
      <c r="D194" s="43" t="s">
        <v>8417</v>
      </c>
      <c r="E194" s="76">
        <v>10</v>
      </c>
      <c r="F194" s="76">
        <v>5</v>
      </c>
      <c r="G194" s="48" t="s">
        <v>2556</v>
      </c>
      <c r="H194" s="79">
        <v>8</v>
      </c>
      <c r="J194" s="48" t="s">
        <v>1279</v>
      </c>
    </row>
    <row r="195" spans="1:10" x14ac:dyDescent="0.2">
      <c r="A195" s="32">
        <v>1236</v>
      </c>
      <c r="B195" s="46" t="s">
        <v>8418</v>
      </c>
      <c r="C195" s="75" t="s">
        <v>3968</v>
      </c>
      <c r="D195" s="43"/>
      <c r="E195" s="76">
        <v>10</v>
      </c>
      <c r="F195" s="76">
        <v>5</v>
      </c>
      <c r="G195" s="48" t="s">
        <v>10858</v>
      </c>
      <c r="H195" s="79">
        <v>8</v>
      </c>
      <c r="J195" s="48" t="s">
        <v>1279</v>
      </c>
    </row>
    <row r="196" spans="1:10" x14ac:dyDescent="0.2">
      <c r="A196" s="32">
        <v>1237</v>
      </c>
      <c r="B196" s="46" t="s">
        <v>8419</v>
      </c>
      <c r="C196" s="75" t="s">
        <v>5577</v>
      </c>
      <c r="D196" s="46"/>
      <c r="E196" s="76">
        <v>10</v>
      </c>
      <c r="F196" s="76">
        <v>5</v>
      </c>
      <c r="G196" s="48" t="s">
        <v>10859</v>
      </c>
      <c r="H196" s="79">
        <v>8</v>
      </c>
      <c r="J196" s="48" t="s">
        <v>116</v>
      </c>
    </row>
    <row r="197" spans="1:10" x14ac:dyDescent="0.2">
      <c r="A197" s="32">
        <v>1238</v>
      </c>
      <c r="B197" s="46" t="s">
        <v>8420</v>
      </c>
      <c r="C197" s="75" t="s">
        <v>8421</v>
      </c>
      <c r="D197" s="43" t="s">
        <v>10138</v>
      </c>
      <c r="E197" s="76">
        <v>10</v>
      </c>
      <c r="F197" s="76">
        <v>5</v>
      </c>
      <c r="G197" s="48" t="s">
        <v>10293</v>
      </c>
      <c r="H197" s="79">
        <v>8</v>
      </c>
      <c r="J197" s="48" t="s">
        <v>1279</v>
      </c>
    </row>
    <row r="198" spans="1:10" x14ac:dyDescent="0.2">
      <c r="A198" s="213">
        <v>1239</v>
      </c>
      <c r="B198" s="46" t="s">
        <v>10954</v>
      </c>
      <c r="C198" s="75"/>
      <c r="D198" s="43"/>
      <c r="E198" s="215"/>
      <c r="F198" s="215"/>
      <c r="G198" s="48" t="s">
        <v>10955</v>
      </c>
      <c r="H198" s="79">
        <v>8</v>
      </c>
      <c r="I198" s="48" t="s">
        <v>10956</v>
      </c>
      <c r="J198" s="48" t="s">
        <v>1707</v>
      </c>
    </row>
    <row r="199" spans="1:10" x14ac:dyDescent="0.2">
      <c r="A199" s="74">
        <v>124</v>
      </c>
      <c r="B199" s="47" t="s">
        <v>9094</v>
      </c>
      <c r="C199" s="90"/>
      <c r="D199" s="98"/>
      <c r="E199" s="88"/>
      <c r="F199" s="88"/>
      <c r="G199" s="77" t="s">
        <v>9095</v>
      </c>
      <c r="I199" s="48" t="s">
        <v>9087</v>
      </c>
      <c r="J199" s="77" t="s">
        <v>1279</v>
      </c>
    </row>
    <row r="200" spans="1:10" x14ac:dyDescent="0.2">
      <c r="A200" s="32">
        <v>1240</v>
      </c>
      <c r="B200" s="46" t="s">
        <v>10564</v>
      </c>
      <c r="C200" s="75" t="s">
        <v>3968</v>
      </c>
      <c r="D200" s="43" t="s">
        <v>10565</v>
      </c>
      <c r="E200" s="76">
        <v>10</v>
      </c>
      <c r="F200" s="76">
        <v>5</v>
      </c>
      <c r="G200" s="48" t="s">
        <v>6906</v>
      </c>
      <c r="H200" s="79">
        <v>8</v>
      </c>
    </row>
    <row r="201" spans="1:10" x14ac:dyDescent="0.2">
      <c r="A201" s="32" t="s">
        <v>10566</v>
      </c>
      <c r="B201" s="46" t="s">
        <v>10567</v>
      </c>
      <c r="C201" s="75" t="s">
        <v>3968</v>
      </c>
      <c r="D201" s="43" t="s">
        <v>10568</v>
      </c>
      <c r="E201" s="76">
        <v>10</v>
      </c>
      <c r="F201" s="76">
        <v>5</v>
      </c>
      <c r="G201" s="48" t="s">
        <v>10294</v>
      </c>
      <c r="H201" s="79">
        <v>8</v>
      </c>
    </row>
    <row r="202" spans="1:10" x14ac:dyDescent="0.2">
      <c r="A202" s="32" t="s">
        <v>10569</v>
      </c>
      <c r="B202" s="46" t="s">
        <v>10570</v>
      </c>
      <c r="C202" s="75" t="s">
        <v>3968</v>
      </c>
      <c r="D202" s="43" t="s">
        <v>10571</v>
      </c>
      <c r="E202" s="76">
        <v>10</v>
      </c>
      <c r="F202" s="76">
        <v>5</v>
      </c>
      <c r="G202" s="48" t="s">
        <v>10295</v>
      </c>
      <c r="H202" s="79">
        <v>8</v>
      </c>
    </row>
    <row r="203" spans="1:10" x14ac:dyDescent="0.2">
      <c r="A203" s="32" t="s">
        <v>10572</v>
      </c>
      <c r="B203" s="46" t="s">
        <v>10573</v>
      </c>
      <c r="C203" s="75" t="s">
        <v>3968</v>
      </c>
      <c r="D203" s="43" t="s">
        <v>10574</v>
      </c>
      <c r="E203" s="76">
        <v>10</v>
      </c>
      <c r="F203" s="76">
        <v>5</v>
      </c>
      <c r="G203" s="48" t="s">
        <v>6362</v>
      </c>
      <c r="H203" s="79">
        <v>8</v>
      </c>
    </row>
    <row r="204" spans="1:10" x14ac:dyDescent="0.2">
      <c r="A204" s="32" t="s">
        <v>10575</v>
      </c>
      <c r="B204" s="46" t="s">
        <v>10576</v>
      </c>
      <c r="C204" s="75" t="s">
        <v>3968</v>
      </c>
      <c r="D204" s="43" t="s">
        <v>10577</v>
      </c>
      <c r="E204" s="76">
        <v>10</v>
      </c>
      <c r="F204" s="76">
        <v>5</v>
      </c>
      <c r="G204" s="48" t="s">
        <v>6363</v>
      </c>
      <c r="H204" s="79">
        <v>8</v>
      </c>
    </row>
    <row r="205" spans="1:10" x14ac:dyDescent="0.2">
      <c r="A205" s="32">
        <v>1241</v>
      </c>
      <c r="B205" s="46" t="s">
        <v>10578</v>
      </c>
      <c r="C205" s="75" t="s">
        <v>3968</v>
      </c>
      <c r="D205" s="43"/>
      <c r="E205" s="76">
        <v>10</v>
      </c>
      <c r="F205" s="76">
        <v>5</v>
      </c>
      <c r="G205" s="48" t="s">
        <v>10578</v>
      </c>
      <c r="H205" s="79">
        <v>8</v>
      </c>
    </row>
    <row r="206" spans="1:10" s="1" customFormat="1" x14ac:dyDescent="0.2">
      <c r="A206" s="32" t="s">
        <v>10579</v>
      </c>
      <c r="B206" s="46" t="s">
        <v>10580</v>
      </c>
      <c r="C206" s="75" t="s">
        <v>10339</v>
      </c>
      <c r="D206" s="43" t="s">
        <v>10340</v>
      </c>
      <c r="E206" s="76">
        <v>10</v>
      </c>
      <c r="F206" s="76">
        <v>5</v>
      </c>
      <c r="G206" s="48" t="s">
        <v>10580</v>
      </c>
      <c r="H206" s="79">
        <v>8</v>
      </c>
      <c r="I206" s="48"/>
      <c r="J206" s="48"/>
    </row>
    <row r="207" spans="1:10" x14ac:dyDescent="0.2">
      <c r="A207" s="32" t="s">
        <v>10341</v>
      </c>
      <c r="B207" s="46" t="s">
        <v>10342</v>
      </c>
      <c r="C207" s="75" t="s">
        <v>5555</v>
      </c>
      <c r="D207" s="43" t="s">
        <v>10340</v>
      </c>
      <c r="E207" s="76">
        <v>10</v>
      </c>
      <c r="F207" s="76">
        <v>5</v>
      </c>
      <c r="G207" s="48" t="s">
        <v>10342</v>
      </c>
      <c r="H207" s="79">
        <v>8</v>
      </c>
    </row>
    <row r="208" spans="1:10" x14ac:dyDescent="0.2">
      <c r="A208" s="32" t="s">
        <v>10343</v>
      </c>
      <c r="B208" s="46" t="s">
        <v>10344</v>
      </c>
      <c r="C208" s="75" t="s">
        <v>10339</v>
      </c>
      <c r="D208" s="43" t="s">
        <v>10345</v>
      </c>
      <c r="E208" s="76">
        <v>10</v>
      </c>
      <c r="F208" s="76">
        <v>5</v>
      </c>
      <c r="G208" s="48" t="s">
        <v>10344</v>
      </c>
      <c r="H208" s="79">
        <v>8</v>
      </c>
    </row>
    <row r="209" spans="1:10" x14ac:dyDescent="0.2">
      <c r="A209" s="32" t="s">
        <v>10346</v>
      </c>
      <c r="B209" s="46" t="s">
        <v>10347</v>
      </c>
      <c r="C209" s="75" t="s">
        <v>10339</v>
      </c>
      <c r="D209" s="43" t="s">
        <v>10348</v>
      </c>
      <c r="E209" s="76">
        <v>10</v>
      </c>
      <c r="F209" s="76">
        <v>5</v>
      </c>
      <c r="G209" s="48" t="s">
        <v>10347</v>
      </c>
      <c r="H209" s="79">
        <v>8</v>
      </c>
    </row>
    <row r="210" spans="1:10" x14ac:dyDescent="0.2">
      <c r="A210" s="32">
        <v>1244</v>
      </c>
      <c r="B210" s="46" t="s">
        <v>10349</v>
      </c>
      <c r="C210" s="75" t="s">
        <v>5577</v>
      </c>
      <c r="D210" s="46"/>
      <c r="E210" s="76">
        <v>10</v>
      </c>
      <c r="F210" s="76">
        <v>5</v>
      </c>
      <c r="G210" s="48" t="s">
        <v>10349</v>
      </c>
      <c r="H210" s="79">
        <v>8</v>
      </c>
    </row>
    <row r="211" spans="1:10" x14ac:dyDescent="0.2">
      <c r="A211" s="32" t="s">
        <v>10350</v>
      </c>
      <c r="B211" s="46" t="s">
        <v>8843</v>
      </c>
      <c r="C211" s="75" t="s">
        <v>5577</v>
      </c>
      <c r="D211" s="46"/>
      <c r="E211" s="76">
        <v>10</v>
      </c>
      <c r="F211" s="76">
        <v>5</v>
      </c>
      <c r="G211" s="48" t="s">
        <v>8843</v>
      </c>
      <c r="H211" s="79">
        <v>8</v>
      </c>
    </row>
    <row r="212" spans="1:10" x14ac:dyDescent="0.2">
      <c r="A212" s="32" t="s">
        <v>10351</v>
      </c>
      <c r="B212" s="46" t="s">
        <v>10352</v>
      </c>
      <c r="C212" s="75" t="s">
        <v>5577</v>
      </c>
      <c r="D212" s="46"/>
      <c r="E212" s="76">
        <v>10</v>
      </c>
      <c r="F212" s="76">
        <v>5</v>
      </c>
      <c r="G212" s="48" t="s">
        <v>8878</v>
      </c>
      <c r="H212" s="79">
        <v>8</v>
      </c>
    </row>
    <row r="213" spans="1:10" x14ac:dyDescent="0.2">
      <c r="A213" s="32" t="s">
        <v>10353</v>
      </c>
      <c r="B213" s="46" t="s">
        <v>2708</v>
      </c>
      <c r="C213" s="75" t="s">
        <v>5577</v>
      </c>
      <c r="D213" s="46"/>
      <c r="E213" s="76">
        <v>10</v>
      </c>
      <c r="F213" s="76">
        <v>5</v>
      </c>
      <c r="G213" s="80" t="s">
        <v>2709</v>
      </c>
      <c r="H213" s="79">
        <v>8</v>
      </c>
      <c r="I213" s="80" t="s">
        <v>10096</v>
      </c>
    </row>
    <row r="214" spans="1:10" x14ac:dyDescent="0.2">
      <c r="A214" s="32" t="s">
        <v>10354</v>
      </c>
      <c r="B214" s="46" t="s">
        <v>10355</v>
      </c>
      <c r="C214" s="75" t="s">
        <v>5577</v>
      </c>
      <c r="D214" s="46"/>
      <c r="E214" s="76">
        <v>10</v>
      </c>
      <c r="F214" s="76">
        <v>5</v>
      </c>
      <c r="G214" s="48" t="s">
        <v>8879</v>
      </c>
      <c r="H214" s="79">
        <v>8</v>
      </c>
    </row>
    <row r="215" spans="1:10" x14ac:dyDescent="0.2">
      <c r="A215" s="32">
        <v>1245</v>
      </c>
      <c r="B215" s="46" t="s">
        <v>10356</v>
      </c>
      <c r="C215" s="75" t="s">
        <v>5555</v>
      </c>
      <c r="D215" s="43" t="s">
        <v>10357</v>
      </c>
      <c r="E215" s="76">
        <v>10</v>
      </c>
      <c r="F215" s="76">
        <v>5</v>
      </c>
      <c r="G215" s="48" t="s">
        <v>8880</v>
      </c>
      <c r="H215" s="79">
        <v>8</v>
      </c>
    </row>
    <row r="216" spans="1:10" x14ac:dyDescent="0.2">
      <c r="A216" s="32">
        <v>1246</v>
      </c>
      <c r="B216" s="46" t="s">
        <v>10324</v>
      </c>
      <c r="C216" s="75" t="s">
        <v>3968</v>
      </c>
      <c r="D216" s="43"/>
      <c r="E216" s="76">
        <v>10</v>
      </c>
      <c r="F216" s="76">
        <v>5</v>
      </c>
      <c r="G216" s="48" t="s">
        <v>8881</v>
      </c>
      <c r="H216" s="79">
        <v>8</v>
      </c>
    </row>
    <row r="217" spans="1:10" x14ac:dyDescent="0.2">
      <c r="A217" s="32">
        <v>1247</v>
      </c>
      <c r="B217" s="46" t="s">
        <v>10325</v>
      </c>
      <c r="C217" s="75" t="s">
        <v>5577</v>
      </c>
      <c r="D217" s="46"/>
      <c r="E217" s="76">
        <v>10</v>
      </c>
      <c r="F217" s="76">
        <v>5</v>
      </c>
      <c r="G217" s="48" t="s">
        <v>8882</v>
      </c>
      <c r="H217" s="79">
        <v>8</v>
      </c>
    </row>
    <row r="218" spans="1:10" x14ac:dyDescent="0.2">
      <c r="A218" s="74">
        <v>125</v>
      </c>
      <c r="B218" s="47" t="s">
        <v>9096</v>
      </c>
      <c r="C218" s="90"/>
      <c r="D218" s="47"/>
      <c r="E218" s="88"/>
      <c r="F218" s="88"/>
      <c r="G218" s="77" t="s">
        <v>9097</v>
      </c>
      <c r="I218" s="48" t="s">
        <v>9087</v>
      </c>
      <c r="J218" s="77" t="s">
        <v>1279</v>
      </c>
    </row>
    <row r="219" spans="1:10" x14ac:dyDescent="0.2">
      <c r="A219" s="32">
        <v>1250</v>
      </c>
      <c r="B219" s="46" t="s">
        <v>10326</v>
      </c>
      <c r="C219" s="75" t="s">
        <v>3968</v>
      </c>
      <c r="D219" s="43" t="s">
        <v>10327</v>
      </c>
      <c r="E219" s="76">
        <v>10</v>
      </c>
      <c r="F219" s="76">
        <v>5</v>
      </c>
      <c r="G219" s="48" t="s">
        <v>10296</v>
      </c>
      <c r="H219" s="79">
        <v>8</v>
      </c>
    </row>
    <row r="220" spans="1:10" ht="21" customHeight="1" x14ac:dyDescent="0.2">
      <c r="A220" s="32" t="s">
        <v>10328</v>
      </c>
      <c r="B220" s="46" t="s">
        <v>10329</v>
      </c>
      <c r="C220" s="75" t="s">
        <v>3968</v>
      </c>
      <c r="D220" s="43"/>
      <c r="E220" s="76">
        <v>10</v>
      </c>
      <c r="F220" s="76">
        <v>5</v>
      </c>
      <c r="G220" s="48" t="s">
        <v>10297</v>
      </c>
      <c r="H220" s="79">
        <v>8</v>
      </c>
    </row>
    <row r="221" spans="1:10" x14ac:dyDescent="0.2">
      <c r="A221" s="32" t="s">
        <v>10330</v>
      </c>
      <c r="B221" s="46" t="s">
        <v>10331</v>
      </c>
      <c r="C221" s="75" t="s">
        <v>3968</v>
      </c>
      <c r="D221" s="43"/>
      <c r="E221" s="76">
        <v>10</v>
      </c>
      <c r="F221" s="76">
        <v>5</v>
      </c>
      <c r="G221" s="48" t="s">
        <v>10298</v>
      </c>
      <c r="H221" s="79">
        <v>8</v>
      </c>
    </row>
    <row r="222" spans="1:10" x14ac:dyDescent="0.2">
      <c r="A222" s="32" t="s">
        <v>10332</v>
      </c>
      <c r="B222" s="46" t="s">
        <v>10333</v>
      </c>
      <c r="C222" s="75" t="s">
        <v>3968</v>
      </c>
      <c r="D222" s="43" t="s">
        <v>10334</v>
      </c>
      <c r="E222" s="76">
        <v>10</v>
      </c>
      <c r="F222" s="76">
        <v>5</v>
      </c>
      <c r="G222" s="48" t="s">
        <v>8883</v>
      </c>
      <c r="H222" s="79">
        <v>8</v>
      </c>
    </row>
    <row r="223" spans="1:10" x14ac:dyDescent="0.2">
      <c r="A223" s="32">
        <v>1251</v>
      </c>
      <c r="B223" s="46" t="s">
        <v>10335</v>
      </c>
      <c r="C223" s="75" t="s">
        <v>3968</v>
      </c>
      <c r="D223" s="43" t="s">
        <v>10336</v>
      </c>
      <c r="E223" s="76">
        <v>10</v>
      </c>
      <c r="F223" s="76">
        <v>5</v>
      </c>
      <c r="G223" s="48" t="s">
        <v>8884</v>
      </c>
      <c r="H223" s="79">
        <v>8</v>
      </c>
    </row>
    <row r="224" spans="1:10" x14ac:dyDescent="0.2">
      <c r="A224" s="32" t="s">
        <v>10337</v>
      </c>
      <c r="B224" s="46" t="s">
        <v>10338</v>
      </c>
      <c r="C224" s="75" t="s">
        <v>3968</v>
      </c>
      <c r="D224" s="43" t="s">
        <v>5698</v>
      </c>
      <c r="E224" s="76">
        <v>10</v>
      </c>
      <c r="F224" s="76">
        <v>5</v>
      </c>
      <c r="G224" s="48" t="s">
        <v>10299</v>
      </c>
      <c r="H224" s="79">
        <v>8</v>
      </c>
    </row>
    <row r="225" spans="1:10" x14ac:dyDescent="0.2">
      <c r="A225" s="32" t="s">
        <v>5699</v>
      </c>
      <c r="B225" s="46" t="s">
        <v>10532</v>
      </c>
      <c r="C225" s="103" t="s">
        <v>5700</v>
      </c>
      <c r="D225" s="104" t="s">
        <v>5701</v>
      </c>
      <c r="E225" s="105">
        <v>10</v>
      </c>
      <c r="F225" s="105">
        <v>5</v>
      </c>
      <c r="G225" s="48" t="s">
        <v>10300</v>
      </c>
      <c r="H225" s="79">
        <v>8</v>
      </c>
    </row>
    <row r="226" spans="1:10" x14ac:dyDescent="0.2">
      <c r="A226" s="32">
        <v>1252</v>
      </c>
      <c r="B226" s="86" t="s">
        <v>8654</v>
      </c>
      <c r="C226" s="87" t="s">
        <v>8236</v>
      </c>
      <c r="D226" s="45" t="s">
        <v>5702</v>
      </c>
      <c r="E226" s="76">
        <v>10</v>
      </c>
      <c r="F226" s="76">
        <v>5</v>
      </c>
      <c r="G226" s="48" t="s">
        <v>10764</v>
      </c>
      <c r="H226" s="79">
        <v>8</v>
      </c>
    </row>
    <row r="227" spans="1:10" x14ac:dyDescent="0.2">
      <c r="A227" s="32" t="s">
        <v>5703</v>
      </c>
      <c r="B227" s="46" t="s">
        <v>5704</v>
      </c>
      <c r="C227" s="75" t="s">
        <v>3968</v>
      </c>
      <c r="D227" s="43" t="s">
        <v>5705</v>
      </c>
      <c r="E227" s="76">
        <v>10</v>
      </c>
      <c r="F227" s="76">
        <v>5</v>
      </c>
      <c r="G227" s="48" t="s">
        <v>10654</v>
      </c>
      <c r="H227" s="79">
        <v>8</v>
      </c>
    </row>
    <row r="228" spans="1:10" x14ac:dyDescent="0.2">
      <c r="A228" s="32" t="s">
        <v>5706</v>
      </c>
      <c r="B228" s="46" t="s">
        <v>5707</v>
      </c>
      <c r="C228" s="75" t="s">
        <v>3968</v>
      </c>
      <c r="D228" s="43" t="s">
        <v>5708</v>
      </c>
      <c r="E228" s="76">
        <v>10</v>
      </c>
      <c r="F228" s="76">
        <v>5</v>
      </c>
      <c r="G228" s="48" t="s">
        <v>5707</v>
      </c>
      <c r="H228" s="79">
        <v>8</v>
      </c>
    </row>
    <row r="229" spans="1:10" x14ac:dyDescent="0.2">
      <c r="A229" s="32" t="s">
        <v>5709</v>
      </c>
      <c r="B229" s="46" t="s">
        <v>5710</v>
      </c>
      <c r="C229" s="75" t="s">
        <v>3968</v>
      </c>
      <c r="D229" s="43" t="s">
        <v>5711</v>
      </c>
      <c r="E229" s="76">
        <v>10</v>
      </c>
      <c r="F229" s="76">
        <v>5</v>
      </c>
      <c r="G229" s="48" t="s">
        <v>10301</v>
      </c>
      <c r="H229" s="79">
        <v>8</v>
      </c>
    </row>
    <row r="230" spans="1:10" x14ac:dyDescent="0.2">
      <c r="A230" s="32" t="s">
        <v>5712</v>
      </c>
      <c r="B230" s="46" t="s">
        <v>87</v>
      </c>
      <c r="C230" s="75" t="s">
        <v>3968</v>
      </c>
      <c r="D230" s="43" t="s">
        <v>10377</v>
      </c>
      <c r="E230" s="76">
        <v>10</v>
      </c>
      <c r="F230" s="76">
        <v>5</v>
      </c>
      <c r="G230" s="48" t="s">
        <v>10655</v>
      </c>
      <c r="H230" s="79">
        <v>8</v>
      </c>
    </row>
    <row r="231" spans="1:10" s="1" customFormat="1" x14ac:dyDescent="0.2">
      <c r="A231" s="32" t="s">
        <v>10378</v>
      </c>
      <c r="B231" s="46" t="s">
        <v>8237</v>
      </c>
      <c r="C231" s="75" t="s">
        <v>3968</v>
      </c>
      <c r="D231" s="43" t="s">
        <v>8238</v>
      </c>
      <c r="E231" s="76">
        <v>10</v>
      </c>
      <c r="F231" s="76">
        <v>5</v>
      </c>
      <c r="G231" s="48" t="s">
        <v>10656</v>
      </c>
      <c r="H231" s="79">
        <v>8</v>
      </c>
      <c r="I231" s="48"/>
      <c r="J231" s="48"/>
    </row>
    <row r="232" spans="1:10" x14ac:dyDescent="0.2">
      <c r="A232" s="32">
        <v>1253</v>
      </c>
      <c r="B232" s="46" t="s">
        <v>8239</v>
      </c>
      <c r="C232" s="75" t="s">
        <v>3968</v>
      </c>
      <c r="D232" s="43" t="s">
        <v>8240</v>
      </c>
      <c r="E232" s="76">
        <v>10</v>
      </c>
      <c r="F232" s="76">
        <v>5</v>
      </c>
      <c r="G232" s="48" t="s">
        <v>10657</v>
      </c>
      <c r="H232" s="79">
        <v>8</v>
      </c>
    </row>
    <row r="233" spans="1:10" ht="25.5" x14ac:dyDescent="0.2">
      <c r="A233" s="32">
        <v>1254</v>
      </c>
      <c r="B233" s="46" t="s">
        <v>8241</v>
      </c>
      <c r="C233" s="75" t="s">
        <v>3968</v>
      </c>
      <c r="D233" s="43" t="s">
        <v>8242</v>
      </c>
      <c r="E233" s="76">
        <v>10</v>
      </c>
      <c r="F233" s="76">
        <v>5</v>
      </c>
      <c r="G233" s="48" t="s">
        <v>2253</v>
      </c>
      <c r="H233" s="79">
        <v>8</v>
      </c>
    </row>
    <row r="234" spans="1:10" x14ac:dyDescent="0.2">
      <c r="A234" s="32">
        <v>1255</v>
      </c>
      <c r="B234" s="46" t="s">
        <v>6103</v>
      </c>
      <c r="C234" s="75" t="s">
        <v>3968</v>
      </c>
      <c r="D234" s="43" t="s">
        <v>6104</v>
      </c>
      <c r="E234" s="76">
        <v>10</v>
      </c>
      <c r="F234" s="76">
        <v>5</v>
      </c>
      <c r="G234" s="80" t="s">
        <v>10658</v>
      </c>
      <c r="H234" s="79">
        <v>8</v>
      </c>
      <c r="I234" s="80"/>
    </row>
    <row r="235" spans="1:10" x14ac:dyDescent="0.2">
      <c r="A235" s="32">
        <v>1256</v>
      </c>
      <c r="B235" s="46" t="s">
        <v>6105</v>
      </c>
      <c r="C235" s="75" t="s">
        <v>3968</v>
      </c>
      <c r="D235" s="43" t="s">
        <v>6106</v>
      </c>
      <c r="E235" s="76">
        <v>10</v>
      </c>
      <c r="F235" s="76">
        <v>5</v>
      </c>
      <c r="G235" s="80" t="s">
        <v>10659</v>
      </c>
      <c r="H235" s="79">
        <v>8</v>
      </c>
      <c r="I235" s="80"/>
    </row>
    <row r="236" spans="1:10" ht="18" customHeight="1" x14ac:dyDescent="0.2">
      <c r="A236" s="213">
        <v>126</v>
      </c>
      <c r="B236" s="46" t="s">
        <v>1716</v>
      </c>
      <c r="C236" s="75" t="s">
        <v>1713</v>
      </c>
      <c r="D236" s="43"/>
      <c r="E236" s="215"/>
      <c r="F236" s="215"/>
      <c r="G236" s="80" t="s">
        <v>1717</v>
      </c>
      <c r="H236" s="79">
        <v>8</v>
      </c>
      <c r="I236" s="80"/>
      <c r="J236" s="77" t="s">
        <v>1707</v>
      </c>
    </row>
    <row r="237" spans="1:10" ht="18" customHeight="1" x14ac:dyDescent="0.2">
      <c r="A237" s="213">
        <v>1260</v>
      </c>
      <c r="B237" s="46" t="s">
        <v>1714</v>
      </c>
      <c r="C237" s="75" t="s">
        <v>1715</v>
      </c>
      <c r="D237" s="43"/>
      <c r="E237" s="215"/>
      <c r="F237" s="215"/>
      <c r="G237" s="80" t="s">
        <v>1715</v>
      </c>
      <c r="H237" s="79">
        <v>8</v>
      </c>
      <c r="I237" s="80"/>
    </row>
    <row r="238" spans="1:10" x14ac:dyDescent="0.2">
      <c r="A238" s="74">
        <v>127</v>
      </c>
      <c r="B238" s="47" t="s">
        <v>2251</v>
      </c>
      <c r="C238" s="75"/>
      <c r="D238" s="43"/>
      <c r="E238" s="76"/>
      <c r="F238" s="76"/>
      <c r="G238" s="77" t="s">
        <v>2252</v>
      </c>
      <c r="I238" s="48" t="s">
        <v>9098</v>
      </c>
      <c r="J238" s="77" t="s">
        <v>348</v>
      </c>
    </row>
    <row r="239" spans="1:10" x14ac:dyDescent="0.2">
      <c r="A239" s="32">
        <v>1270</v>
      </c>
      <c r="B239" s="46" t="s">
        <v>6107</v>
      </c>
      <c r="C239" s="75" t="s">
        <v>5577</v>
      </c>
      <c r="D239" s="46"/>
      <c r="E239" s="76">
        <v>10</v>
      </c>
      <c r="F239" s="76">
        <v>5</v>
      </c>
      <c r="G239" s="80" t="s">
        <v>8843</v>
      </c>
      <c r="H239" s="79">
        <v>8</v>
      </c>
      <c r="I239" s="80"/>
      <c r="J239" s="77"/>
    </row>
    <row r="240" spans="1:10" x14ac:dyDescent="0.2">
      <c r="A240" s="32">
        <v>1274</v>
      </c>
      <c r="B240" s="46" t="s">
        <v>6108</v>
      </c>
      <c r="C240" s="75" t="s">
        <v>6109</v>
      </c>
      <c r="D240" s="46"/>
      <c r="E240" s="76">
        <v>10</v>
      </c>
      <c r="F240" s="76">
        <v>5</v>
      </c>
      <c r="G240" s="80" t="s">
        <v>3122</v>
      </c>
      <c r="H240" s="79">
        <v>8</v>
      </c>
      <c r="I240" s="80"/>
    </row>
    <row r="241" spans="1:10" x14ac:dyDescent="0.2">
      <c r="A241" s="32">
        <v>1275</v>
      </c>
      <c r="B241" s="46" t="s">
        <v>6110</v>
      </c>
      <c r="C241" s="75" t="s">
        <v>6109</v>
      </c>
      <c r="D241" s="46"/>
      <c r="E241" s="76">
        <v>10</v>
      </c>
      <c r="F241" s="76">
        <v>5</v>
      </c>
      <c r="G241" s="80" t="s">
        <v>6110</v>
      </c>
      <c r="H241" s="79">
        <v>8</v>
      </c>
      <c r="I241" s="80"/>
    </row>
    <row r="242" spans="1:10" ht="12.75" customHeight="1" x14ac:dyDescent="0.2">
      <c r="A242" s="32">
        <v>1277</v>
      </c>
      <c r="B242" s="46" t="s">
        <v>6111</v>
      </c>
      <c r="C242" s="75" t="s">
        <v>6109</v>
      </c>
      <c r="D242" s="46"/>
      <c r="E242" s="76">
        <v>10</v>
      </c>
      <c r="F242" s="76">
        <v>5</v>
      </c>
      <c r="G242" s="80" t="s">
        <v>6111</v>
      </c>
      <c r="H242" s="79">
        <v>8</v>
      </c>
      <c r="I242" s="80"/>
    </row>
    <row r="243" spans="1:10" x14ac:dyDescent="0.2">
      <c r="A243" s="74">
        <v>128</v>
      </c>
      <c r="B243" s="47" t="s">
        <v>9099</v>
      </c>
      <c r="C243" s="90"/>
      <c r="D243" s="47"/>
      <c r="E243" s="88"/>
      <c r="F243" s="88"/>
      <c r="G243" s="91" t="s">
        <v>9100</v>
      </c>
      <c r="I243" s="48" t="s">
        <v>9087</v>
      </c>
      <c r="J243" s="77" t="s">
        <v>348</v>
      </c>
    </row>
    <row r="244" spans="1:10" x14ac:dyDescent="0.2">
      <c r="A244" s="32">
        <v>1280</v>
      </c>
      <c r="B244" s="46" t="s">
        <v>6112</v>
      </c>
      <c r="C244" s="75" t="s">
        <v>5577</v>
      </c>
      <c r="D244" s="46"/>
      <c r="E244" s="76">
        <v>10</v>
      </c>
      <c r="F244" s="76">
        <v>5</v>
      </c>
      <c r="G244" s="80" t="s">
        <v>3123</v>
      </c>
      <c r="H244" s="79">
        <v>8</v>
      </c>
      <c r="I244" s="80"/>
    </row>
    <row r="245" spans="1:10" x14ac:dyDescent="0.2">
      <c r="A245" s="32">
        <v>1283</v>
      </c>
      <c r="B245" s="46" t="s">
        <v>6113</v>
      </c>
      <c r="C245" s="75" t="s">
        <v>6109</v>
      </c>
      <c r="D245" s="46"/>
      <c r="E245" s="76">
        <v>10</v>
      </c>
      <c r="F245" s="76">
        <v>5</v>
      </c>
      <c r="G245" s="80" t="s">
        <v>10660</v>
      </c>
      <c r="H245" s="79">
        <v>8</v>
      </c>
      <c r="I245" s="80"/>
    </row>
    <row r="246" spans="1:10" x14ac:dyDescent="0.2">
      <c r="A246" s="74">
        <v>129</v>
      </c>
      <c r="B246" s="47" t="s">
        <v>9101</v>
      </c>
      <c r="C246" s="90"/>
      <c r="D246" s="47"/>
      <c r="E246" s="88"/>
      <c r="F246" s="88"/>
      <c r="G246" s="91" t="s">
        <v>10661</v>
      </c>
      <c r="I246" s="48" t="s">
        <v>9087</v>
      </c>
    </row>
    <row r="247" spans="1:10" x14ac:dyDescent="0.2">
      <c r="A247" s="32">
        <v>1290</v>
      </c>
      <c r="B247" s="46" t="s">
        <v>8843</v>
      </c>
      <c r="C247" s="75" t="s">
        <v>5577</v>
      </c>
      <c r="D247" s="46"/>
      <c r="E247" s="76">
        <v>10</v>
      </c>
      <c r="F247" s="76">
        <v>5</v>
      </c>
      <c r="G247" s="80" t="s">
        <v>8843</v>
      </c>
      <c r="H247" s="79">
        <v>8</v>
      </c>
      <c r="I247" s="80" t="s">
        <v>9102</v>
      </c>
      <c r="J247" s="77" t="s">
        <v>348</v>
      </c>
    </row>
    <row r="248" spans="1:10" x14ac:dyDescent="0.2">
      <c r="A248" s="74">
        <v>13</v>
      </c>
      <c r="B248" s="47" t="s">
        <v>3898</v>
      </c>
      <c r="C248" s="75"/>
      <c r="D248" s="46"/>
      <c r="E248" s="76"/>
      <c r="F248" s="76"/>
      <c r="G248" s="80"/>
      <c r="I248" s="80"/>
    </row>
    <row r="249" spans="1:10" x14ac:dyDescent="0.2">
      <c r="A249" s="74">
        <v>130</v>
      </c>
      <c r="B249" s="47" t="s">
        <v>9600</v>
      </c>
      <c r="C249" s="75"/>
      <c r="D249" s="46"/>
      <c r="E249" s="76"/>
      <c r="F249" s="76"/>
      <c r="G249" s="77" t="s">
        <v>9601</v>
      </c>
      <c r="H249" s="84"/>
      <c r="I249" s="48" t="s">
        <v>9087</v>
      </c>
      <c r="J249" s="77" t="s">
        <v>11088</v>
      </c>
    </row>
    <row r="250" spans="1:10" x14ac:dyDescent="0.2">
      <c r="A250" s="32">
        <v>1300</v>
      </c>
      <c r="B250" s="46" t="s">
        <v>8157</v>
      </c>
      <c r="C250" s="75" t="s">
        <v>5577</v>
      </c>
      <c r="D250" s="46"/>
      <c r="E250" s="76">
        <v>5</v>
      </c>
      <c r="F250" s="76">
        <v>3</v>
      </c>
      <c r="G250" s="80" t="s">
        <v>8843</v>
      </c>
      <c r="H250" s="81">
        <v>4</v>
      </c>
      <c r="I250" s="80"/>
      <c r="J250" s="48" t="s">
        <v>9602</v>
      </c>
    </row>
    <row r="251" spans="1:10" x14ac:dyDescent="0.2">
      <c r="A251" s="32" t="s">
        <v>8158</v>
      </c>
      <c r="B251" s="46" t="s">
        <v>6321</v>
      </c>
      <c r="C251" s="75" t="s">
        <v>5577</v>
      </c>
      <c r="D251" s="46"/>
      <c r="E251" s="76">
        <v>5</v>
      </c>
      <c r="F251" s="76">
        <v>3</v>
      </c>
      <c r="G251" s="80" t="s">
        <v>6321</v>
      </c>
      <c r="H251" s="81">
        <v>4</v>
      </c>
      <c r="I251" s="80"/>
      <c r="J251" s="48" t="s">
        <v>9602</v>
      </c>
    </row>
    <row r="252" spans="1:10" s="1" customFormat="1" x14ac:dyDescent="0.2">
      <c r="A252" s="32" t="s">
        <v>8159</v>
      </c>
      <c r="B252" s="46" t="s">
        <v>8160</v>
      </c>
      <c r="C252" s="75" t="s">
        <v>5577</v>
      </c>
      <c r="D252" s="46"/>
      <c r="E252" s="76">
        <v>5</v>
      </c>
      <c r="F252" s="76">
        <v>3</v>
      </c>
      <c r="G252" s="80" t="s">
        <v>10662</v>
      </c>
      <c r="H252" s="81">
        <v>4</v>
      </c>
      <c r="I252" s="80"/>
      <c r="J252" s="48" t="s">
        <v>9602</v>
      </c>
    </row>
    <row r="253" spans="1:10" x14ac:dyDescent="0.2">
      <c r="A253" s="32" t="s">
        <v>8161</v>
      </c>
      <c r="B253" s="46" t="s">
        <v>6322</v>
      </c>
      <c r="C253" s="75" t="s">
        <v>5577</v>
      </c>
      <c r="D253" s="46"/>
      <c r="E253" s="76">
        <v>5</v>
      </c>
      <c r="F253" s="76">
        <v>3</v>
      </c>
      <c r="G253" s="80" t="s">
        <v>6322</v>
      </c>
      <c r="H253" s="81">
        <v>4</v>
      </c>
      <c r="I253" s="80"/>
      <c r="J253" s="48" t="s">
        <v>9602</v>
      </c>
    </row>
    <row r="254" spans="1:10" x14ac:dyDescent="0.2">
      <c r="A254" s="32">
        <v>1301</v>
      </c>
      <c r="B254" s="46" t="s">
        <v>8162</v>
      </c>
      <c r="C254" s="75" t="s">
        <v>5577</v>
      </c>
      <c r="D254" s="46"/>
      <c r="E254" s="76">
        <v>5</v>
      </c>
      <c r="F254" s="76">
        <v>3</v>
      </c>
      <c r="G254" s="80" t="s">
        <v>10663</v>
      </c>
      <c r="H254" s="81">
        <v>4</v>
      </c>
      <c r="I254" s="80"/>
      <c r="J254" s="48" t="s">
        <v>9602</v>
      </c>
    </row>
    <row r="255" spans="1:10" x14ac:dyDescent="0.2">
      <c r="A255" s="32" t="s">
        <v>8163</v>
      </c>
      <c r="B255" s="46" t="s">
        <v>3506</v>
      </c>
      <c r="C255" s="75" t="s">
        <v>5577</v>
      </c>
      <c r="D255" s="46"/>
      <c r="E255" s="76">
        <v>5</v>
      </c>
      <c r="F255" s="76">
        <v>3</v>
      </c>
      <c r="G255" s="80" t="s">
        <v>3506</v>
      </c>
      <c r="H255" s="81">
        <v>4</v>
      </c>
      <c r="I255" s="80"/>
      <c r="J255" s="48" t="s">
        <v>9602</v>
      </c>
    </row>
    <row r="256" spans="1:10" x14ac:dyDescent="0.2">
      <c r="A256" s="32">
        <v>1302</v>
      </c>
      <c r="B256" s="46" t="s">
        <v>8164</v>
      </c>
      <c r="C256" s="75" t="s">
        <v>5577</v>
      </c>
      <c r="D256" s="46"/>
      <c r="E256" s="76">
        <v>5</v>
      </c>
      <c r="F256" s="76">
        <v>3</v>
      </c>
      <c r="G256" s="80" t="s">
        <v>8164</v>
      </c>
      <c r="H256" s="81">
        <v>4</v>
      </c>
      <c r="I256" s="80"/>
      <c r="J256" s="48" t="s">
        <v>9602</v>
      </c>
    </row>
    <row r="257" spans="1:10" x14ac:dyDescent="0.2">
      <c r="A257" s="32" t="s">
        <v>8165</v>
      </c>
      <c r="B257" s="46" t="s">
        <v>8166</v>
      </c>
      <c r="C257" s="75" t="s">
        <v>5577</v>
      </c>
      <c r="D257" s="46"/>
      <c r="E257" s="76">
        <v>5</v>
      </c>
      <c r="F257" s="76">
        <v>3</v>
      </c>
      <c r="G257" s="80" t="s">
        <v>8166</v>
      </c>
      <c r="H257" s="81">
        <v>4</v>
      </c>
      <c r="I257" s="80"/>
      <c r="J257" s="48" t="s">
        <v>9602</v>
      </c>
    </row>
    <row r="258" spans="1:10" x14ac:dyDescent="0.2">
      <c r="A258" s="32">
        <v>1303</v>
      </c>
      <c r="B258" s="46" t="s">
        <v>8167</v>
      </c>
      <c r="C258" s="75" t="s">
        <v>5577</v>
      </c>
      <c r="D258" s="46"/>
      <c r="E258" s="76">
        <v>5</v>
      </c>
      <c r="F258" s="76">
        <v>3</v>
      </c>
      <c r="G258" s="80" t="s">
        <v>8167</v>
      </c>
      <c r="H258" s="81">
        <v>4</v>
      </c>
      <c r="I258" s="80"/>
      <c r="J258" s="48" t="s">
        <v>9602</v>
      </c>
    </row>
    <row r="259" spans="1:10" x14ac:dyDescent="0.2">
      <c r="A259" s="32">
        <v>1304</v>
      </c>
      <c r="B259" s="46" t="s">
        <v>8168</v>
      </c>
      <c r="C259" s="75" t="s">
        <v>5577</v>
      </c>
      <c r="D259" s="46"/>
      <c r="E259" s="76">
        <v>5</v>
      </c>
      <c r="F259" s="76">
        <v>3</v>
      </c>
      <c r="G259" s="48" t="s">
        <v>9604</v>
      </c>
      <c r="H259" s="81">
        <v>4</v>
      </c>
      <c r="J259" s="48" t="s">
        <v>9602</v>
      </c>
    </row>
    <row r="260" spans="1:10" x14ac:dyDescent="0.2">
      <c r="A260" s="32" t="s">
        <v>8169</v>
      </c>
      <c r="B260" s="46" t="s">
        <v>8170</v>
      </c>
      <c r="C260" s="75" t="s">
        <v>5577</v>
      </c>
      <c r="D260" s="46"/>
      <c r="E260" s="76">
        <v>5</v>
      </c>
      <c r="F260" s="76">
        <v>3</v>
      </c>
      <c r="G260" s="48" t="s">
        <v>9605</v>
      </c>
      <c r="H260" s="81">
        <v>4</v>
      </c>
      <c r="J260" s="48" t="s">
        <v>9602</v>
      </c>
    </row>
    <row r="261" spans="1:10" x14ac:dyDescent="0.2">
      <c r="A261" s="32" t="s">
        <v>8171</v>
      </c>
      <c r="B261" s="46" t="s">
        <v>8172</v>
      </c>
      <c r="C261" s="75" t="s">
        <v>5577</v>
      </c>
      <c r="D261" s="46"/>
      <c r="E261" s="76">
        <v>5</v>
      </c>
      <c r="F261" s="76">
        <v>3</v>
      </c>
      <c r="G261" s="48" t="s">
        <v>9606</v>
      </c>
      <c r="H261" s="81">
        <v>4</v>
      </c>
      <c r="J261" s="48" t="s">
        <v>9602</v>
      </c>
    </row>
    <row r="262" spans="1:10" x14ac:dyDescent="0.2">
      <c r="A262" s="32">
        <v>1305</v>
      </c>
      <c r="B262" s="46" t="s">
        <v>8173</v>
      </c>
      <c r="C262" s="75" t="s">
        <v>5577</v>
      </c>
      <c r="D262" s="46"/>
      <c r="E262" s="76">
        <v>5</v>
      </c>
      <c r="F262" s="76">
        <v>3</v>
      </c>
      <c r="G262" s="48" t="s">
        <v>9607</v>
      </c>
      <c r="H262" s="81">
        <v>4</v>
      </c>
      <c r="J262" s="48" t="s">
        <v>9602</v>
      </c>
    </row>
    <row r="263" spans="1:10" x14ac:dyDescent="0.2">
      <c r="A263" s="32">
        <v>1306</v>
      </c>
      <c r="B263" s="46" t="s">
        <v>8174</v>
      </c>
      <c r="C263" s="75" t="s">
        <v>5577</v>
      </c>
      <c r="D263" s="46"/>
      <c r="E263" s="76">
        <v>5</v>
      </c>
      <c r="F263" s="76">
        <v>3</v>
      </c>
      <c r="G263" s="80" t="s">
        <v>10664</v>
      </c>
      <c r="H263" s="81">
        <v>4</v>
      </c>
      <c r="I263" s="80"/>
      <c r="J263" s="48" t="s">
        <v>11089</v>
      </c>
    </row>
    <row r="264" spans="1:10" x14ac:dyDescent="0.2">
      <c r="A264" s="32" t="s">
        <v>8175</v>
      </c>
      <c r="B264" s="46" t="s">
        <v>8176</v>
      </c>
      <c r="C264" s="75" t="s">
        <v>5577</v>
      </c>
      <c r="D264" s="46"/>
      <c r="E264" s="76">
        <v>5</v>
      </c>
      <c r="F264" s="76">
        <v>3</v>
      </c>
      <c r="G264" s="80" t="s">
        <v>10665</v>
      </c>
      <c r="H264" s="81">
        <v>4</v>
      </c>
      <c r="I264" s="80"/>
      <c r="J264" s="48" t="s">
        <v>11089</v>
      </c>
    </row>
    <row r="265" spans="1:10" x14ac:dyDescent="0.2">
      <c r="A265" s="32" t="s">
        <v>8177</v>
      </c>
      <c r="B265" s="46" t="s">
        <v>8178</v>
      </c>
      <c r="C265" s="75" t="s">
        <v>5577</v>
      </c>
      <c r="D265" s="46"/>
      <c r="E265" s="76">
        <v>5</v>
      </c>
      <c r="F265" s="76">
        <v>3</v>
      </c>
      <c r="G265" s="80" t="s">
        <v>10666</v>
      </c>
      <c r="H265" s="81">
        <v>4</v>
      </c>
      <c r="I265" s="80"/>
      <c r="J265" s="48" t="s">
        <v>11089</v>
      </c>
    </row>
    <row r="266" spans="1:10" x14ac:dyDescent="0.2">
      <c r="A266" s="32" t="s">
        <v>8179</v>
      </c>
      <c r="B266" s="46" t="s">
        <v>8180</v>
      </c>
      <c r="C266" s="75" t="s">
        <v>5577</v>
      </c>
      <c r="D266" s="46"/>
      <c r="E266" s="76">
        <v>5</v>
      </c>
      <c r="F266" s="76">
        <v>3</v>
      </c>
      <c r="G266" s="80" t="s">
        <v>10667</v>
      </c>
      <c r="H266" s="81">
        <v>4</v>
      </c>
      <c r="I266" s="80"/>
      <c r="J266" s="48" t="s">
        <v>11089</v>
      </c>
    </row>
    <row r="267" spans="1:10" x14ac:dyDescent="0.2">
      <c r="A267" s="32" t="s">
        <v>8181</v>
      </c>
      <c r="B267" s="46" t="s">
        <v>6074</v>
      </c>
      <c r="C267" s="75" t="s">
        <v>5577</v>
      </c>
      <c r="D267" s="46"/>
      <c r="E267" s="76">
        <v>5</v>
      </c>
      <c r="F267" s="76">
        <v>3</v>
      </c>
      <c r="G267" s="80" t="s">
        <v>6074</v>
      </c>
      <c r="H267" s="81">
        <v>4</v>
      </c>
      <c r="I267" s="80"/>
      <c r="J267" s="48" t="s">
        <v>11089</v>
      </c>
    </row>
    <row r="268" spans="1:10" x14ac:dyDescent="0.2">
      <c r="A268" s="32" t="s">
        <v>8182</v>
      </c>
      <c r="B268" s="46" t="s">
        <v>8183</v>
      </c>
      <c r="C268" s="75" t="s">
        <v>5577</v>
      </c>
      <c r="D268" s="46"/>
      <c r="E268" s="76">
        <v>5</v>
      </c>
      <c r="F268" s="76">
        <v>3</v>
      </c>
      <c r="G268" s="80" t="s">
        <v>8561</v>
      </c>
      <c r="H268" s="81">
        <v>4</v>
      </c>
      <c r="I268" s="80"/>
      <c r="J268" s="48" t="s">
        <v>11089</v>
      </c>
    </row>
    <row r="269" spans="1:10" x14ac:dyDescent="0.2">
      <c r="A269" s="32" t="s">
        <v>8184</v>
      </c>
      <c r="B269" s="46" t="s">
        <v>4032</v>
      </c>
      <c r="C269" s="75" t="s">
        <v>5577</v>
      </c>
      <c r="D269" s="46"/>
      <c r="E269" s="76">
        <v>5</v>
      </c>
      <c r="F269" s="76">
        <v>3</v>
      </c>
      <c r="G269" s="80" t="s">
        <v>8562</v>
      </c>
      <c r="H269" s="81">
        <v>4</v>
      </c>
      <c r="I269" s="80"/>
      <c r="J269" s="48" t="s">
        <v>11089</v>
      </c>
    </row>
    <row r="270" spans="1:10" x14ac:dyDescent="0.2">
      <c r="A270" s="32" t="s">
        <v>4033</v>
      </c>
      <c r="B270" s="46" t="s">
        <v>4034</v>
      </c>
      <c r="C270" s="75" t="s">
        <v>5577</v>
      </c>
      <c r="D270" s="46"/>
      <c r="E270" s="76">
        <v>5</v>
      </c>
      <c r="F270" s="76">
        <v>3</v>
      </c>
      <c r="G270" s="80" t="s">
        <v>8563</v>
      </c>
      <c r="H270" s="81">
        <v>4</v>
      </c>
      <c r="I270" s="80"/>
      <c r="J270" s="48" t="s">
        <v>11089</v>
      </c>
    </row>
    <row r="271" spans="1:10" x14ac:dyDescent="0.2">
      <c r="A271" s="32" t="s">
        <v>4035</v>
      </c>
      <c r="B271" s="46" t="s">
        <v>4036</v>
      </c>
      <c r="C271" s="75" t="s">
        <v>5577</v>
      </c>
      <c r="D271" s="46"/>
      <c r="E271" s="76">
        <v>5</v>
      </c>
      <c r="F271" s="76">
        <v>3</v>
      </c>
      <c r="G271" s="80" t="s">
        <v>8564</v>
      </c>
      <c r="H271" s="81">
        <v>4</v>
      </c>
      <c r="I271" s="80"/>
      <c r="J271" s="48" t="s">
        <v>11089</v>
      </c>
    </row>
    <row r="272" spans="1:10" x14ac:dyDescent="0.2">
      <c r="A272" s="32" t="s">
        <v>4037</v>
      </c>
      <c r="B272" s="46" t="s">
        <v>4038</v>
      </c>
      <c r="C272" s="75" t="s">
        <v>5577</v>
      </c>
      <c r="D272" s="46"/>
      <c r="E272" s="76">
        <v>5</v>
      </c>
      <c r="F272" s="76">
        <v>3</v>
      </c>
      <c r="G272" s="80" t="s">
        <v>8565</v>
      </c>
      <c r="H272" s="81">
        <v>4</v>
      </c>
      <c r="I272" s="80"/>
      <c r="J272" s="48" t="s">
        <v>11089</v>
      </c>
    </row>
    <row r="273" spans="1:10" x14ac:dyDescent="0.2">
      <c r="A273" s="32" t="s">
        <v>4039</v>
      </c>
      <c r="B273" s="46" t="s">
        <v>1894</v>
      </c>
      <c r="C273" s="75" t="s">
        <v>5577</v>
      </c>
      <c r="D273" s="46"/>
      <c r="E273" s="76">
        <v>5</v>
      </c>
      <c r="F273" s="76">
        <v>3</v>
      </c>
      <c r="G273" s="80" t="s">
        <v>8566</v>
      </c>
      <c r="H273" s="81">
        <v>4</v>
      </c>
      <c r="I273" s="80"/>
      <c r="J273" s="48" t="s">
        <v>11089</v>
      </c>
    </row>
    <row r="274" spans="1:10" x14ac:dyDescent="0.2">
      <c r="A274" s="85" t="s">
        <v>1895</v>
      </c>
      <c r="B274" s="86" t="s">
        <v>3903</v>
      </c>
      <c r="C274" s="87" t="s">
        <v>4778</v>
      </c>
      <c r="D274" s="45" t="s">
        <v>10613</v>
      </c>
      <c r="E274" s="82">
        <v>5</v>
      </c>
      <c r="F274" s="82">
        <v>3</v>
      </c>
      <c r="G274" s="80" t="s">
        <v>8567</v>
      </c>
      <c r="H274" s="81">
        <v>4</v>
      </c>
      <c r="I274" s="80"/>
      <c r="J274" s="48" t="s">
        <v>11089</v>
      </c>
    </row>
    <row r="275" spans="1:10" x14ac:dyDescent="0.2">
      <c r="A275" s="32">
        <v>1307</v>
      </c>
      <c r="B275" s="46" t="s">
        <v>3904</v>
      </c>
      <c r="C275" s="75" t="s">
        <v>5577</v>
      </c>
      <c r="D275" s="46"/>
      <c r="E275" s="76">
        <v>5</v>
      </c>
      <c r="F275" s="76">
        <v>3</v>
      </c>
      <c r="G275" s="80" t="s">
        <v>1105</v>
      </c>
      <c r="H275" s="81">
        <v>4</v>
      </c>
      <c r="I275" s="80"/>
      <c r="J275" s="48" t="s">
        <v>11089</v>
      </c>
    </row>
    <row r="276" spans="1:10" x14ac:dyDescent="0.2">
      <c r="A276" s="32" t="s">
        <v>3905</v>
      </c>
      <c r="B276" s="46" t="s">
        <v>3906</v>
      </c>
      <c r="C276" s="75" t="s">
        <v>5577</v>
      </c>
      <c r="D276" s="46"/>
      <c r="E276" s="76">
        <v>5</v>
      </c>
      <c r="F276" s="76">
        <v>3</v>
      </c>
      <c r="G276" s="48" t="s">
        <v>9603</v>
      </c>
      <c r="H276" s="81">
        <v>4</v>
      </c>
      <c r="J276" s="48" t="s">
        <v>9602</v>
      </c>
    </row>
    <row r="277" spans="1:10" x14ac:dyDescent="0.2">
      <c r="A277" s="32">
        <v>1308</v>
      </c>
      <c r="B277" s="46" t="s">
        <v>3907</v>
      </c>
      <c r="C277" s="75" t="s">
        <v>5577</v>
      </c>
      <c r="D277" s="46"/>
      <c r="E277" s="76">
        <v>5</v>
      </c>
      <c r="F277" s="76">
        <v>3</v>
      </c>
      <c r="G277" s="80" t="s">
        <v>3907</v>
      </c>
      <c r="H277" s="81">
        <v>4</v>
      </c>
      <c r="I277" s="80"/>
      <c r="J277" s="48" t="s">
        <v>11089</v>
      </c>
    </row>
    <row r="278" spans="1:10" x14ac:dyDescent="0.2">
      <c r="A278" s="32">
        <v>1309</v>
      </c>
      <c r="B278" s="46" t="s">
        <v>3908</v>
      </c>
      <c r="C278" s="75" t="s">
        <v>5577</v>
      </c>
      <c r="D278" s="46"/>
      <c r="E278" s="76">
        <v>5</v>
      </c>
      <c r="F278" s="76">
        <v>3</v>
      </c>
      <c r="G278" s="80" t="s">
        <v>3908</v>
      </c>
      <c r="H278" s="81">
        <v>4</v>
      </c>
      <c r="I278" s="80"/>
      <c r="J278" s="48" t="s">
        <v>11089</v>
      </c>
    </row>
    <row r="279" spans="1:10" x14ac:dyDescent="0.2">
      <c r="A279" s="74">
        <v>131</v>
      </c>
      <c r="B279" s="47" t="s">
        <v>9103</v>
      </c>
      <c r="C279" s="90"/>
      <c r="D279" s="47"/>
      <c r="E279" s="88"/>
      <c r="F279" s="88"/>
      <c r="G279" s="91" t="s">
        <v>9104</v>
      </c>
      <c r="H279" s="81"/>
      <c r="I279" s="48" t="s">
        <v>9087</v>
      </c>
      <c r="J279" s="77" t="s">
        <v>11089</v>
      </c>
    </row>
    <row r="280" spans="1:10" x14ac:dyDescent="0.2">
      <c r="A280" s="32">
        <v>1310</v>
      </c>
      <c r="B280" s="46" t="s">
        <v>3909</v>
      </c>
      <c r="C280" s="75" t="s">
        <v>5577</v>
      </c>
      <c r="D280" s="46"/>
      <c r="E280" s="76">
        <v>5</v>
      </c>
      <c r="F280" s="76">
        <v>3</v>
      </c>
      <c r="G280" s="80" t="s">
        <v>6357</v>
      </c>
      <c r="H280" s="81">
        <v>4</v>
      </c>
      <c r="I280" s="80"/>
    </row>
    <row r="281" spans="1:10" x14ac:dyDescent="0.2">
      <c r="A281" s="32">
        <v>1311</v>
      </c>
      <c r="B281" s="46" t="s">
        <v>3910</v>
      </c>
      <c r="C281" s="75" t="s">
        <v>5577</v>
      </c>
      <c r="D281" s="46"/>
      <c r="E281" s="76">
        <v>10</v>
      </c>
      <c r="F281" s="76">
        <v>5</v>
      </c>
      <c r="G281" s="80" t="s">
        <v>6358</v>
      </c>
      <c r="H281" s="81">
        <v>8</v>
      </c>
      <c r="I281" s="80"/>
    </row>
    <row r="282" spans="1:10" x14ac:dyDescent="0.2">
      <c r="A282" s="32">
        <v>1312</v>
      </c>
      <c r="B282" s="46" t="s">
        <v>3911</v>
      </c>
      <c r="C282" s="75" t="s">
        <v>5577</v>
      </c>
      <c r="D282" s="46"/>
      <c r="E282" s="76">
        <v>10</v>
      </c>
      <c r="F282" s="76">
        <v>5</v>
      </c>
      <c r="G282" s="80" t="s">
        <v>6359</v>
      </c>
      <c r="H282" s="81">
        <v>8</v>
      </c>
      <c r="I282" s="80"/>
    </row>
    <row r="283" spans="1:10" x14ac:dyDescent="0.2">
      <c r="A283" s="32" t="s">
        <v>3912</v>
      </c>
      <c r="B283" s="46" t="s">
        <v>1903</v>
      </c>
      <c r="C283" s="75" t="s">
        <v>5577</v>
      </c>
      <c r="D283" s="46"/>
      <c r="E283" s="76">
        <v>10</v>
      </c>
      <c r="F283" s="76">
        <v>5</v>
      </c>
      <c r="G283" s="80" t="s">
        <v>1903</v>
      </c>
      <c r="H283" s="81">
        <v>8</v>
      </c>
      <c r="I283" s="80"/>
    </row>
    <row r="284" spans="1:10" x14ac:dyDescent="0.2">
      <c r="A284" s="32" t="s">
        <v>1904</v>
      </c>
      <c r="B284" s="46" t="s">
        <v>1905</v>
      </c>
      <c r="C284" s="75" t="s">
        <v>5577</v>
      </c>
      <c r="D284" s="46"/>
      <c r="E284" s="76">
        <v>10</v>
      </c>
      <c r="F284" s="76">
        <v>5</v>
      </c>
      <c r="G284" s="80" t="s">
        <v>1905</v>
      </c>
      <c r="H284" s="81">
        <v>8</v>
      </c>
      <c r="I284" s="80"/>
    </row>
    <row r="285" spans="1:10" x14ac:dyDescent="0.2">
      <c r="A285" s="32" t="s">
        <v>1906</v>
      </c>
      <c r="B285" s="46" t="s">
        <v>1907</v>
      </c>
      <c r="C285" s="75" t="s">
        <v>5577</v>
      </c>
      <c r="D285" s="46"/>
      <c r="E285" s="76">
        <v>10</v>
      </c>
      <c r="F285" s="76">
        <v>5</v>
      </c>
      <c r="G285" s="80" t="s">
        <v>6360</v>
      </c>
      <c r="H285" s="81">
        <v>8</v>
      </c>
      <c r="I285" s="80"/>
    </row>
    <row r="286" spans="1:10" x14ac:dyDescent="0.2">
      <c r="A286" s="32" t="s">
        <v>1908</v>
      </c>
      <c r="B286" s="46" t="s">
        <v>1909</v>
      </c>
      <c r="C286" s="75" t="s">
        <v>5577</v>
      </c>
      <c r="D286" s="46"/>
      <c r="E286" s="76">
        <v>10</v>
      </c>
      <c r="F286" s="76">
        <v>5</v>
      </c>
      <c r="G286" s="80" t="s">
        <v>1909</v>
      </c>
      <c r="H286" s="81">
        <v>8</v>
      </c>
      <c r="I286" s="80"/>
    </row>
    <row r="287" spans="1:10" x14ac:dyDescent="0.2">
      <c r="A287" s="32" t="s">
        <v>1910</v>
      </c>
      <c r="B287" s="46" t="s">
        <v>7637</v>
      </c>
      <c r="C287" s="75" t="s">
        <v>5577</v>
      </c>
      <c r="D287" s="46"/>
      <c r="E287" s="76">
        <v>10</v>
      </c>
      <c r="F287" s="76">
        <v>5</v>
      </c>
      <c r="G287" s="80" t="s">
        <v>1106</v>
      </c>
      <c r="H287" s="81">
        <v>8</v>
      </c>
      <c r="I287" s="80"/>
    </row>
    <row r="288" spans="1:10" ht="12.75" customHeight="1" x14ac:dyDescent="0.2">
      <c r="A288" s="32" t="s">
        <v>7638</v>
      </c>
      <c r="B288" s="46" t="s">
        <v>7639</v>
      </c>
      <c r="C288" s="75" t="s">
        <v>5577</v>
      </c>
      <c r="D288" s="46"/>
      <c r="E288" s="76">
        <v>10</v>
      </c>
      <c r="F288" s="76">
        <v>5</v>
      </c>
      <c r="G288" s="80" t="s">
        <v>6361</v>
      </c>
      <c r="H288" s="81">
        <v>8</v>
      </c>
      <c r="I288" s="80"/>
    </row>
    <row r="289" spans="1:10" x14ac:dyDescent="0.2">
      <c r="A289" s="32" t="s">
        <v>7640</v>
      </c>
      <c r="B289" s="46" t="s">
        <v>7641</v>
      </c>
      <c r="C289" s="75" t="s">
        <v>5577</v>
      </c>
      <c r="D289" s="46"/>
      <c r="E289" s="76">
        <v>10</v>
      </c>
      <c r="F289" s="76">
        <v>5</v>
      </c>
      <c r="G289" s="80" t="s">
        <v>7641</v>
      </c>
      <c r="H289" s="81">
        <v>8</v>
      </c>
      <c r="I289" s="80"/>
    </row>
    <row r="290" spans="1:10" x14ac:dyDescent="0.2">
      <c r="A290" s="32" t="s">
        <v>7642</v>
      </c>
      <c r="B290" s="46" t="s">
        <v>3677</v>
      </c>
      <c r="C290" s="75" t="s">
        <v>5577</v>
      </c>
      <c r="D290" s="46"/>
      <c r="E290" s="76">
        <v>10</v>
      </c>
      <c r="F290" s="76">
        <v>5</v>
      </c>
      <c r="G290" s="80" t="s">
        <v>3677</v>
      </c>
      <c r="H290" s="81">
        <v>8</v>
      </c>
      <c r="I290" s="80"/>
    </row>
    <row r="291" spans="1:10" x14ac:dyDescent="0.2">
      <c r="A291" s="32" t="s">
        <v>7643</v>
      </c>
      <c r="B291" s="46" t="s">
        <v>7644</v>
      </c>
      <c r="C291" s="75" t="s">
        <v>5577</v>
      </c>
      <c r="D291" s="46"/>
      <c r="E291" s="76">
        <v>10</v>
      </c>
      <c r="F291" s="76">
        <v>5</v>
      </c>
      <c r="G291" s="80" t="s">
        <v>7644</v>
      </c>
      <c r="H291" s="81">
        <v>8</v>
      </c>
      <c r="I291" s="80"/>
    </row>
    <row r="292" spans="1:10" x14ac:dyDescent="0.2">
      <c r="A292" s="32">
        <v>1313</v>
      </c>
      <c r="B292" s="46" t="s">
        <v>7645</v>
      </c>
      <c r="C292" s="75" t="s">
        <v>5577</v>
      </c>
      <c r="D292" s="46"/>
      <c r="E292" s="76">
        <v>5</v>
      </c>
      <c r="F292" s="76">
        <v>3</v>
      </c>
      <c r="G292" s="80" t="s">
        <v>1107</v>
      </c>
      <c r="H292" s="81">
        <v>4</v>
      </c>
      <c r="I292" s="80"/>
    </row>
    <row r="293" spans="1:10" x14ac:dyDescent="0.2">
      <c r="A293" s="32">
        <v>1314</v>
      </c>
      <c r="B293" s="46" t="s">
        <v>7646</v>
      </c>
      <c r="C293" s="75" t="s">
        <v>5577</v>
      </c>
      <c r="D293" s="46"/>
      <c r="E293" s="76">
        <v>5</v>
      </c>
      <c r="F293" s="76">
        <v>3</v>
      </c>
      <c r="G293" s="80" t="s">
        <v>1108</v>
      </c>
      <c r="H293" s="81">
        <v>4</v>
      </c>
      <c r="I293" s="80"/>
    </row>
    <row r="294" spans="1:10" x14ac:dyDescent="0.2">
      <c r="A294" s="367">
        <v>132</v>
      </c>
      <c r="B294" s="379" t="s">
        <v>11572</v>
      </c>
      <c r="C294" s="409"/>
      <c r="D294" s="379"/>
      <c r="E294" s="370"/>
      <c r="F294" s="370"/>
      <c r="G294" s="371" t="s">
        <v>11577</v>
      </c>
      <c r="H294" s="410"/>
      <c r="I294" s="371" t="s">
        <v>11559</v>
      </c>
      <c r="J294" s="374" t="s">
        <v>11576</v>
      </c>
    </row>
    <row r="295" spans="1:10" x14ac:dyDescent="0.2">
      <c r="A295" s="388">
        <v>1320</v>
      </c>
      <c r="B295" s="369" t="s">
        <v>11573</v>
      </c>
      <c r="C295" s="368"/>
      <c r="D295" s="369"/>
      <c r="E295" s="375"/>
      <c r="F295" s="375"/>
      <c r="G295" s="378" t="s">
        <v>11578</v>
      </c>
      <c r="H295" s="386">
        <v>8</v>
      </c>
      <c r="I295" s="376" t="s">
        <v>11559</v>
      </c>
      <c r="J295" s="373"/>
    </row>
    <row r="296" spans="1:10" x14ac:dyDescent="0.2">
      <c r="A296" s="388">
        <v>1321</v>
      </c>
      <c r="B296" s="369" t="s">
        <v>4433</v>
      </c>
      <c r="C296" s="368"/>
      <c r="D296" s="369"/>
      <c r="E296" s="375"/>
      <c r="F296" s="375"/>
      <c r="G296" s="378" t="s">
        <v>4433</v>
      </c>
      <c r="H296" s="386">
        <v>8</v>
      </c>
      <c r="I296" s="376" t="s">
        <v>11559</v>
      </c>
      <c r="J296" s="373"/>
    </row>
    <row r="297" spans="1:10" x14ac:dyDescent="0.2">
      <c r="A297" s="388">
        <v>1322</v>
      </c>
      <c r="B297" s="369" t="s">
        <v>11574</v>
      </c>
      <c r="C297" s="368"/>
      <c r="D297" s="369"/>
      <c r="E297" s="375"/>
      <c r="F297" s="375"/>
      <c r="G297" s="378" t="s">
        <v>11574</v>
      </c>
      <c r="H297" s="386">
        <v>8</v>
      </c>
      <c r="I297" s="376" t="s">
        <v>11559</v>
      </c>
      <c r="J297" s="373"/>
    </row>
    <row r="298" spans="1:10" x14ac:dyDescent="0.2">
      <c r="A298" s="388">
        <v>1323</v>
      </c>
      <c r="B298" s="369" t="s">
        <v>11575</v>
      </c>
      <c r="C298" s="368"/>
      <c r="D298" s="369"/>
      <c r="E298" s="375"/>
      <c r="F298" s="375"/>
      <c r="G298" s="378" t="s">
        <v>9419</v>
      </c>
      <c r="H298" s="386">
        <v>8</v>
      </c>
      <c r="I298" s="376" t="s">
        <v>11559</v>
      </c>
      <c r="J298" s="373"/>
    </row>
    <row r="299" spans="1:10" x14ac:dyDescent="0.2">
      <c r="A299" s="388">
        <v>1324</v>
      </c>
      <c r="B299" s="369" t="s">
        <v>5020</v>
      </c>
      <c r="C299" s="368"/>
      <c r="D299" s="369"/>
      <c r="E299" s="375"/>
      <c r="F299" s="375"/>
      <c r="G299" s="378" t="s">
        <v>5020</v>
      </c>
      <c r="H299" s="386">
        <v>8</v>
      </c>
      <c r="I299" s="376" t="s">
        <v>11559</v>
      </c>
      <c r="J299" s="373"/>
    </row>
    <row r="300" spans="1:10" x14ac:dyDescent="0.2">
      <c r="A300" s="74">
        <v>14</v>
      </c>
      <c r="B300" s="47" t="s">
        <v>2028</v>
      </c>
      <c r="C300" s="75"/>
      <c r="D300" s="46"/>
      <c r="E300" s="76"/>
      <c r="F300" s="76"/>
      <c r="G300" s="80"/>
      <c r="H300" s="81"/>
      <c r="I300" s="80"/>
    </row>
    <row r="301" spans="1:10" x14ac:dyDescent="0.2">
      <c r="A301" s="74">
        <v>140</v>
      </c>
      <c r="B301" s="47" t="s">
        <v>11533</v>
      </c>
      <c r="C301" s="75" t="s">
        <v>5577</v>
      </c>
      <c r="D301" s="46"/>
      <c r="E301" s="76"/>
      <c r="F301" s="76"/>
      <c r="G301" s="91" t="s">
        <v>8938</v>
      </c>
      <c r="H301" s="106"/>
      <c r="I301" s="80" t="s">
        <v>10097</v>
      </c>
      <c r="J301" s="77" t="s">
        <v>5317</v>
      </c>
    </row>
    <row r="302" spans="1:10" x14ac:dyDescent="0.2">
      <c r="A302" s="32">
        <v>1400</v>
      </c>
      <c r="B302" s="46" t="s">
        <v>7647</v>
      </c>
      <c r="C302" s="75" t="s">
        <v>5577</v>
      </c>
      <c r="D302" s="46"/>
      <c r="E302" s="76">
        <v>20</v>
      </c>
      <c r="F302" s="76">
        <v>10</v>
      </c>
      <c r="G302" s="80" t="s">
        <v>1896</v>
      </c>
      <c r="H302" s="81">
        <v>15</v>
      </c>
      <c r="I302" s="80"/>
    </row>
    <row r="303" spans="1:10" x14ac:dyDescent="0.2">
      <c r="A303" s="32">
        <v>1401</v>
      </c>
      <c r="B303" s="46" t="s">
        <v>7648</v>
      </c>
      <c r="C303" s="75" t="s">
        <v>5577</v>
      </c>
      <c r="D303" s="46"/>
      <c r="E303" s="76">
        <v>15</v>
      </c>
      <c r="F303" s="76">
        <v>10</v>
      </c>
      <c r="G303" s="80" t="s">
        <v>6174</v>
      </c>
      <c r="H303" s="81">
        <v>12</v>
      </c>
      <c r="I303" s="80"/>
    </row>
    <row r="304" spans="1:10" x14ac:dyDescent="0.2">
      <c r="A304" s="32">
        <v>1402</v>
      </c>
      <c r="B304" s="46" t="s">
        <v>7649</v>
      </c>
      <c r="C304" s="75" t="s">
        <v>5577</v>
      </c>
      <c r="D304" s="46"/>
      <c r="E304" s="76">
        <v>10</v>
      </c>
      <c r="F304" s="76">
        <v>5</v>
      </c>
      <c r="G304" s="80" t="s">
        <v>1109</v>
      </c>
      <c r="H304" s="81">
        <v>8</v>
      </c>
      <c r="I304" s="80"/>
    </row>
    <row r="305" spans="1:10" ht="25.5" x14ac:dyDescent="0.2">
      <c r="A305" s="32">
        <v>1403</v>
      </c>
      <c r="B305" s="46" t="s">
        <v>7650</v>
      </c>
      <c r="C305" s="75" t="s">
        <v>5577</v>
      </c>
      <c r="D305" s="46"/>
      <c r="E305" s="76">
        <v>10</v>
      </c>
      <c r="F305" s="76">
        <v>5</v>
      </c>
      <c r="G305" s="48" t="s">
        <v>1110</v>
      </c>
      <c r="H305" s="81">
        <v>8</v>
      </c>
      <c r="I305" s="80"/>
    </row>
    <row r="306" spans="1:10" x14ac:dyDescent="0.2">
      <c r="A306" s="32">
        <v>1404</v>
      </c>
      <c r="B306" s="46" t="s">
        <v>7651</v>
      </c>
      <c r="C306" s="75" t="s">
        <v>5577</v>
      </c>
      <c r="D306" s="46"/>
      <c r="E306" s="76">
        <v>10</v>
      </c>
      <c r="F306" s="76">
        <v>5</v>
      </c>
      <c r="G306" s="80" t="s">
        <v>6175</v>
      </c>
      <c r="H306" s="81">
        <v>8</v>
      </c>
      <c r="I306" s="80"/>
    </row>
    <row r="307" spans="1:10" ht="12.75" customHeight="1" x14ac:dyDescent="0.2">
      <c r="A307" s="32">
        <v>1405</v>
      </c>
      <c r="B307" s="46" t="s">
        <v>7652</v>
      </c>
      <c r="C307" s="75" t="s">
        <v>5577</v>
      </c>
      <c r="D307" s="46"/>
      <c r="E307" s="76">
        <v>10</v>
      </c>
      <c r="F307" s="76">
        <v>5</v>
      </c>
      <c r="G307" s="80" t="s">
        <v>1111</v>
      </c>
      <c r="H307" s="81">
        <v>8</v>
      </c>
      <c r="I307" s="80"/>
    </row>
    <row r="308" spans="1:10" s="1" customFormat="1" x14ac:dyDescent="0.2">
      <c r="A308" s="32">
        <v>1406</v>
      </c>
      <c r="B308" s="46" t="s">
        <v>7653</v>
      </c>
      <c r="C308" s="75" t="s">
        <v>470</v>
      </c>
      <c r="D308" s="46"/>
      <c r="E308" s="76">
        <v>10</v>
      </c>
      <c r="F308" s="76">
        <v>5</v>
      </c>
      <c r="G308" s="80" t="s">
        <v>7653</v>
      </c>
      <c r="H308" s="81">
        <v>8</v>
      </c>
      <c r="I308" s="80"/>
      <c r="J308" s="48"/>
    </row>
    <row r="309" spans="1:10" ht="25.5" x14ac:dyDescent="0.2">
      <c r="A309" s="32">
        <v>1407</v>
      </c>
      <c r="B309" s="46" t="s">
        <v>7654</v>
      </c>
      <c r="C309" s="75" t="s">
        <v>470</v>
      </c>
      <c r="D309" s="46"/>
      <c r="E309" s="76">
        <v>10</v>
      </c>
      <c r="F309" s="76">
        <v>5</v>
      </c>
      <c r="G309" s="80" t="s">
        <v>1897</v>
      </c>
      <c r="H309" s="81">
        <v>8</v>
      </c>
      <c r="I309" s="80"/>
    </row>
    <row r="310" spans="1:10" x14ac:dyDescent="0.2">
      <c r="A310" s="32">
        <v>1408</v>
      </c>
      <c r="B310" s="46" t="s">
        <v>7655</v>
      </c>
      <c r="C310" s="75" t="s">
        <v>5577</v>
      </c>
      <c r="D310" s="46"/>
      <c r="E310" s="76">
        <v>10</v>
      </c>
      <c r="F310" s="76">
        <v>5</v>
      </c>
      <c r="G310" s="80" t="s">
        <v>7655</v>
      </c>
      <c r="H310" s="81">
        <v>8</v>
      </c>
      <c r="I310" s="80"/>
    </row>
    <row r="311" spans="1:10" x14ac:dyDescent="0.2">
      <c r="A311" s="32">
        <v>1409</v>
      </c>
      <c r="B311" s="46" t="s">
        <v>4061</v>
      </c>
      <c r="C311" s="75" t="s">
        <v>470</v>
      </c>
      <c r="D311" s="46"/>
      <c r="E311" s="76">
        <v>10</v>
      </c>
      <c r="F311" s="76">
        <v>5</v>
      </c>
      <c r="G311" s="48" t="s">
        <v>5819</v>
      </c>
      <c r="H311" s="81">
        <v>8</v>
      </c>
    </row>
    <row r="312" spans="1:10" x14ac:dyDescent="0.2">
      <c r="A312" s="32" t="s">
        <v>7656</v>
      </c>
      <c r="B312" s="46" t="s">
        <v>7657</v>
      </c>
      <c r="C312" s="75" t="s">
        <v>6856</v>
      </c>
      <c r="D312" s="46"/>
      <c r="E312" s="76">
        <v>10</v>
      </c>
      <c r="F312" s="76">
        <v>5</v>
      </c>
      <c r="G312" s="48" t="s">
        <v>6176</v>
      </c>
      <c r="H312" s="81">
        <v>8</v>
      </c>
    </row>
    <row r="313" spans="1:10" x14ac:dyDescent="0.2">
      <c r="A313" s="32" t="s">
        <v>7658</v>
      </c>
      <c r="B313" s="46" t="s">
        <v>7633</v>
      </c>
      <c r="C313" s="75" t="s">
        <v>6856</v>
      </c>
      <c r="D313" s="46"/>
      <c r="E313" s="76">
        <v>10</v>
      </c>
      <c r="F313" s="76">
        <v>5</v>
      </c>
      <c r="G313" s="48" t="s">
        <v>6177</v>
      </c>
      <c r="H313" s="81">
        <v>8</v>
      </c>
    </row>
    <row r="314" spans="1:10" x14ac:dyDescent="0.2">
      <c r="A314" s="74">
        <v>141</v>
      </c>
      <c r="B314" s="47" t="s">
        <v>3993</v>
      </c>
      <c r="C314" s="75" t="s">
        <v>5577</v>
      </c>
      <c r="D314" s="46"/>
      <c r="E314" s="76"/>
      <c r="F314" s="76"/>
      <c r="G314" s="48" t="s">
        <v>1898</v>
      </c>
      <c r="J314" s="77" t="s">
        <v>9299</v>
      </c>
    </row>
    <row r="315" spans="1:10" ht="25.5" x14ac:dyDescent="0.2">
      <c r="A315" s="32">
        <v>1410</v>
      </c>
      <c r="B315" s="46" t="s">
        <v>3259</v>
      </c>
      <c r="C315" s="75" t="s">
        <v>5577</v>
      </c>
      <c r="D315" s="46"/>
      <c r="E315" s="76">
        <v>10</v>
      </c>
      <c r="F315" s="76">
        <v>5</v>
      </c>
      <c r="G315" s="48" t="s">
        <v>9300</v>
      </c>
      <c r="H315" s="81">
        <v>8</v>
      </c>
    </row>
    <row r="316" spans="1:10" x14ac:dyDescent="0.2">
      <c r="A316" s="32" t="s">
        <v>3260</v>
      </c>
      <c r="B316" s="46" t="s">
        <v>3261</v>
      </c>
      <c r="C316" s="75" t="s">
        <v>5577</v>
      </c>
      <c r="D316" s="46"/>
      <c r="E316" s="76">
        <v>10</v>
      </c>
      <c r="F316" s="76">
        <v>5</v>
      </c>
      <c r="G316" s="48" t="s">
        <v>9301</v>
      </c>
      <c r="H316" s="81">
        <v>8</v>
      </c>
    </row>
    <row r="317" spans="1:10" x14ac:dyDescent="0.2">
      <c r="A317" s="32" t="s">
        <v>3262</v>
      </c>
      <c r="B317" s="46" t="s">
        <v>3994</v>
      </c>
      <c r="C317" s="75" t="s">
        <v>5577</v>
      </c>
      <c r="D317" s="46"/>
      <c r="E317" s="76">
        <v>10</v>
      </c>
      <c r="F317" s="76">
        <v>5</v>
      </c>
      <c r="G317" s="48" t="s">
        <v>2544</v>
      </c>
      <c r="H317" s="81">
        <v>8</v>
      </c>
    </row>
    <row r="318" spans="1:10" x14ac:dyDescent="0.2">
      <c r="A318" s="32" t="s">
        <v>3263</v>
      </c>
      <c r="B318" s="46" t="s">
        <v>3264</v>
      </c>
      <c r="C318" s="75" t="s">
        <v>5577</v>
      </c>
      <c r="D318" s="46"/>
      <c r="E318" s="76">
        <v>10</v>
      </c>
      <c r="F318" s="76">
        <v>5</v>
      </c>
      <c r="G318" s="80" t="s">
        <v>3264</v>
      </c>
      <c r="H318" s="81">
        <v>8</v>
      </c>
      <c r="I318" s="80"/>
    </row>
    <row r="319" spans="1:10" x14ac:dyDescent="0.2">
      <c r="A319" s="32" t="s">
        <v>3265</v>
      </c>
      <c r="B319" s="46" t="s">
        <v>3266</v>
      </c>
      <c r="C319" s="75" t="s">
        <v>5577</v>
      </c>
      <c r="D319" s="46"/>
      <c r="E319" s="76">
        <v>10</v>
      </c>
      <c r="F319" s="76">
        <v>5</v>
      </c>
      <c r="G319" s="80" t="s">
        <v>1899</v>
      </c>
      <c r="H319" s="81">
        <v>8</v>
      </c>
      <c r="I319" s="80"/>
    </row>
    <row r="320" spans="1:10" x14ac:dyDescent="0.2">
      <c r="A320" s="32" t="s">
        <v>3267</v>
      </c>
      <c r="B320" s="46" t="s">
        <v>3268</v>
      </c>
      <c r="C320" s="75" t="s">
        <v>5577</v>
      </c>
      <c r="D320" s="46"/>
      <c r="E320" s="76">
        <v>10</v>
      </c>
      <c r="F320" s="76">
        <v>5</v>
      </c>
      <c r="G320" s="80" t="s">
        <v>9302</v>
      </c>
      <c r="H320" s="81">
        <v>8</v>
      </c>
      <c r="I320" s="80"/>
    </row>
    <row r="321" spans="1:10" ht="25.5" x14ac:dyDescent="0.2">
      <c r="A321" s="32">
        <v>1411</v>
      </c>
      <c r="B321" s="46" t="s">
        <v>3269</v>
      </c>
      <c r="C321" s="75" t="s">
        <v>5577</v>
      </c>
      <c r="D321" s="46"/>
      <c r="E321" s="76">
        <v>10</v>
      </c>
      <c r="F321" s="76">
        <v>5</v>
      </c>
      <c r="G321" s="48" t="s">
        <v>9303</v>
      </c>
      <c r="H321" s="81">
        <v>8</v>
      </c>
    </row>
    <row r="322" spans="1:10" x14ac:dyDescent="0.2">
      <c r="A322" s="32" t="s">
        <v>3270</v>
      </c>
      <c r="B322" s="46" t="s">
        <v>3271</v>
      </c>
      <c r="C322" s="75" t="s">
        <v>5577</v>
      </c>
      <c r="D322" s="46"/>
      <c r="E322" s="76">
        <v>10</v>
      </c>
      <c r="F322" s="76">
        <v>5</v>
      </c>
      <c r="G322" s="48" t="s">
        <v>9304</v>
      </c>
      <c r="H322" s="81">
        <v>8</v>
      </c>
    </row>
    <row r="323" spans="1:10" x14ac:dyDescent="0.2">
      <c r="A323" s="32" t="s">
        <v>3272</v>
      </c>
      <c r="B323" s="46" t="s">
        <v>3273</v>
      </c>
      <c r="C323" s="75" t="s">
        <v>5577</v>
      </c>
      <c r="D323" s="46"/>
      <c r="E323" s="76">
        <v>10</v>
      </c>
      <c r="F323" s="76">
        <v>5</v>
      </c>
      <c r="G323" s="48" t="s">
        <v>3273</v>
      </c>
      <c r="H323" s="81">
        <v>8</v>
      </c>
    </row>
    <row r="324" spans="1:10" x14ac:dyDescent="0.2">
      <c r="A324" s="32" t="s">
        <v>3274</v>
      </c>
      <c r="B324" s="46" t="s">
        <v>5375</v>
      </c>
      <c r="C324" s="75" t="s">
        <v>5577</v>
      </c>
      <c r="D324" s="46"/>
      <c r="E324" s="76">
        <v>10</v>
      </c>
      <c r="F324" s="76">
        <v>5</v>
      </c>
      <c r="G324" s="48" t="s">
        <v>9305</v>
      </c>
      <c r="H324" s="81">
        <v>8</v>
      </c>
    </row>
    <row r="325" spans="1:10" ht="25.5" x14ac:dyDescent="0.2">
      <c r="A325" s="32" t="s">
        <v>3275</v>
      </c>
      <c r="B325" s="46" t="s">
        <v>3276</v>
      </c>
      <c r="C325" s="75" t="s">
        <v>5577</v>
      </c>
      <c r="D325" s="46"/>
      <c r="E325" s="76">
        <v>10</v>
      </c>
      <c r="F325" s="76">
        <v>5</v>
      </c>
      <c r="G325" s="80" t="s">
        <v>10100</v>
      </c>
      <c r="H325" s="81">
        <v>8</v>
      </c>
      <c r="I325" s="80"/>
    </row>
    <row r="326" spans="1:10" ht="15" customHeight="1" x14ac:dyDescent="0.2">
      <c r="A326" s="213" t="s">
        <v>3277</v>
      </c>
      <c r="B326" s="217" t="s">
        <v>6332</v>
      </c>
      <c r="C326" s="75" t="s">
        <v>5577</v>
      </c>
      <c r="D326" s="46"/>
      <c r="E326" s="215">
        <v>10</v>
      </c>
      <c r="F326" s="215">
        <v>5</v>
      </c>
      <c r="G326" s="214" t="s">
        <v>10101</v>
      </c>
      <c r="H326" s="212">
        <v>8</v>
      </c>
      <c r="I326" s="107"/>
      <c r="J326" s="214"/>
    </row>
    <row r="327" spans="1:10" x14ac:dyDescent="0.2">
      <c r="A327" s="32">
        <v>1412</v>
      </c>
      <c r="B327" s="46" t="s">
        <v>4339</v>
      </c>
      <c r="C327" s="75" t="s">
        <v>5577</v>
      </c>
      <c r="D327" s="46"/>
      <c r="E327" s="76">
        <v>10</v>
      </c>
      <c r="F327" s="76">
        <v>5</v>
      </c>
      <c r="G327" s="48" t="s">
        <v>9306</v>
      </c>
      <c r="H327" s="81">
        <v>8</v>
      </c>
    </row>
    <row r="328" spans="1:10" x14ac:dyDescent="0.2">
      <c r="A328" s="32" t="s">
        <v>3278</v>
      </c>
      <c r="B328" s="46" t="s">
        <v>3279</v>
      </c>
      <c r="C328" s="75" t="s">
        <v>5577</v>
      </c>
      <c r="D328" s="46"/>
      <c r="E328" s="76">
        <v>10</v>
      </c>
      <c r="F328" s="76">
        <v>5</v>
      </c>
      <c r="G328" s="48" t="s">
        <v>9307</v>
      </c>
      <c r="H328" s="81">
        <v>8</v>
      </c>
    </row>
    <row r="329" spans="1:10" x14ac:dyDescent="0.2">
      <c r="A329" s="32" t="s">
        <v>3280</v>
      </c>
      <c r="B329" s="46" t="s">
        <v>3281</v>
      </c>
      <c r="C329" s="75" t="s">
        <v>5577</v>
      </c>
      <c r="D329" s="46"/>
      <c r="E329" s="76">
        <v>10</v>
      </c>
      <c r="F329" s="76">
        <v>5</v>
      </c>
      <c r="G329" s="48" t="s">
        <v>4709</v>
      </c>
      <c r="H329" s="81">
        <v>8</v>
      </c>
    </row>
    <row r="330" spans="1:10" s="1" customFormat="1" x14ac:dyDescent="0.2">
      <c r="A330" s="32" t="s">
        <v>3282</v>
      </c>
      <c r="B330" s="46" t="s">
        <v>3283</v>
      </c>
      <c r="C330" s="75" t="s">
        <v>5577</v>
      </c>
      <c r="D330" s="46"/>
      <c r="E330" s="76">
        <v>10</v>
      </c>
      <c r="F330" s="76">
        <v>5</v>
      </c>
      <c r="G330" s="48" t="s">
        <v>9308</v>
      </c>
      <c r="H330" s="81">
        <v>8</v>
      </c>
      <c r="I330" s="48"/>
      <c r="J330" s="48"/>
    </row>
    <row r="331" spans="1:10" x14ac:dyDescent="0.2">
      <c r="A331" s="32" t="s">
        <v>3284</v>
      </c>
      <c r="B331" s="46" t="s">
        <v>7447</v>
      </c>
      <c r="C331" s="75" t="s">
        <v>5577</v>
      </c>
      <c r="D331" s="46"/>
      <c r="E331" s="76">
        <v>10</v>
      </c>
      <c r="F331" s="76">
        <v>5</v>
      </c>
      <c r="G331" s="48" t="s">
        <v>9309</v>
      </c>
      <c r="H331" s="81">
        <v>8</v>
      </c>
    </row>
    <row r="332" spans="1:10" s="1" customFormat="1" x14ac:dyDescent="0.2">
      <c r="A332" s="32" t="s">
        <v>7448</v>
      </c>
      <c r="B332" s="46" t="s">
        <v>7449</v>
      </c>
      <c r="C332" s="75" t="s">
        <v>5577</v>
      </c>
      <c r="D332" s="46"/>
      <c r="E332" s="76">
        <v>10</v>
      </c>
      <c r="F332" s="76">
        <v>5</v>
      </c>
      <c r="G332" s="48" t="s">
        <v>9310</v>
      </c>
      <c r="H332" s="81">
        <v>8</v>
      </c>
      <c r="I332" s="48"/>
      <c r="J332" s="48"/>
    </row>
    <row r="333" spans="1:10" s="1" customFormat="1" x14ac:dyDescent="0.2">
      <c r="A333" s="32" t="s">
        <v>7450</v>
      </c>
      <c r="B333" s="46" t="s">
        <v>7451</v>
      </c>
      <c r="C333" s="75" t="s">
        <v>5577</v>
      </c>
      <c r="D333" s="46"/>
      <c r="E333" s="76">
        <v>10</v>
      </c>
      <c r="F333" s="76">
        <v>5</v>
      </c>
      <c r="G333" s="48" t="s">
        <v>9311</v>
      </c>
      <c r="H333" s="81">
        <v>8</v>
      </c>
      <c r="I333" s="48"/>
      <c r="J333" s="48"/>
    </row>
    <row r="334" spans="1:10" x14ac:dyDescent="0.2">
      <c r="A334" s="32" t="s">
        <v>7452</v>
      </c>
      <c r="B334" s="46" t="s">
        <v>7453</v>
      </c>
      <c r="C334" s="75" t="s">
        <v>5577</v>
      </c>
      <c r="D334" s="46"/>
      <c r="E334" s="76">
        <v>10</v>
      </c>
      <c r="F334" s="76">
        <v>5</v>
      </c>
      <c r="G334" s="48" t="s">
        <v>9312</v>
      </c>
      <c r="H334" s="81">
        <v>8</v>
      </c>
    </row>
    <row r="335" spans="1:10" x14ac:dyDescent="0.2">
      <c r="A335" s="32" t="s">
        <v>7454</v>
      </c>
      <c r="B335" s="46" t="s">
        <v>7455</v>
      </c>
      <c r="C335" s="75" t="s">
        <v>5577</v>
      </c>
      <c r="D335" s="46"/>
      <c r="E335" s="76">
        <v>10</v>
      </c>
      <c r="F335" s="76">
        <v>5</v>
      </c>
      <c r="G335" s="48" t="s">
        <v>9313</v>
      </c>
      <c r="H335" s="81">
        <v>8</v>
      </c>
    </row>
    <row r="336" spans="1:10" x14ac:dyDescent="0.2">
      <c r="A336" s="32" t="s">
        <v>7456</v>
      </c>
      <c r="B336" s="46" t="s">
        <v>7457</v>
      </c>
      <c r="C336" s="75" t="s">
        <v>5577</v>
      </c>
      <c r="D336" s="46"/>
      <c r="E336" s="76">
        <v>10</v>
      </c>
      <c r="F336" s="76">
        <v>5</v>
      </c>
      <c r="G336" s="48" t="s">
        <v>6114</v>
      </c>
      <c r="H336" s="81">
        <v>8</v>
      </c>
      <c r="J336" s="77"/>
    </row>
    <row r="337" spans="1:10" x14ac:dyDescent="0.2">
      <c r="A337" s="32" t="s">
        <v>7458</v>
      </c>
      <c r="B337" s="46" t="s">
        <v>7459</v>
      </c>
      <c r="C337" s="75" t="s">
        <v>5577</v>
      </c>
      <c r="D337" s="46"/>
      <c r="E337" s="76">
        <v>10</v>
      </c>
      <c r="F337" s="76">
        <v>5</v>
      </c>
      <c r="G337" s="48" t="s">
        <v>6115</v>
      </c>
      <c r="H337" s="81">
        <v>8</v>
      </c>
    </row>
    <row r="338" spans="1:10" x14ac:dyDescent="0.2">
      <c r="A338" s="32" t="s">
        <v>7460</v>
      </c>
      <c r="B338" s="46" t="s">
        <v>7461</v>
      </c>
      <c r="C338" s="75" t="s">
        <v>5577</v>
      </c>
      <c r="D338" s="46"/>
      <c r="E338" s="76">
        <v>10</v>
      </c>
      <c r="F338" s="76">
        <v>5</v>
      </c>
      <c r="G338" s="48" t="s">
        <v>6116</v>
      </c>
      <c r="H338" s="81">
        <v>8</v>
      </c>
      <c r="J338" s="77"/>
    </row>
    <row r="339" spans="1:10" x14ac:dyDescent="0.2">
      <c r="A339" s="32" t="s">
        <v>7462</v>
      </c>
      <c r="B339" s="46" t="s">
        <v>7463</v>
      </c>
      <c r="C339" s="75" t="s">
        <v>5577</v>
      </c>
      <c r="D339" s="46"/>
      <c r="E339" s="76">
        <v>10</v>
      </c>
      <c r="F339" s="76">
        <v>5</v>
      </c>
      <c r="G339" s="48" t="s">
        <v>2945</v>
      </c>
      <c r="H339" s="81">
        <v>8</v>
      </c>
      <c r="J339" s="77"/>
    </row>
    <row r="340" spans="1:10" x14ac:dyDescent="0.2">
      <c r="A340" s="32" t="s">
        <v>239</v>
      </c>
      <c r="B340" s="46" t="s">
        <v>240</v>
      </c>
      <c r="C340" s="75" t="s">
        <v>5577</v>
      </c>
      <c r="D340" s="46"/>
      <c r="E340" s="76">
        <v>10</v>
      </c>
      <c r="F340" s="76">
        <v>5</v>
      </c>
      <c r="G340" s="48" t="s">
        <v>2946</v>
      </c>
      <c r="H340" s="81">
        <v>8</v>
      </c>
    </row>
    <row r="341" spans="1:10" x14ac:dyDescent="0.2">
      <c r="A341" s="32" t="s">
        <v>241</v>
      </c>
      <c r="B341" s="46" t="s">
        <v>242</v>
      </c>
      <c r="C341" s="75" t="s">
        <v>5577</v>
      </c>
      <c r="D341" s="46"/>
      <c r="E341" s="76">
        <v>10</v>
      </c>
      <c r="F341" s="76">
        <v>5</v>
      </c>
      <c r="G341" s="48" t="s">
        <v>2947</v>
      </c>
      <c r="H341" s="81">
        <v>8</v>
      </c>
    </row>
    <row r="342" spans="1:10" x14ac:dyDescent="0.2">
      <c r="A342" s="32" t="s">
        <v>243</v>
      </c>
      <c r="B342" s="46" t="s">
        <v>4775</v>
      </c>
      <c r="C342" s="75" t="s">
        <v>5577</v>
      </c>
      <c r="D342" s="46"/>
      <c r="E342" s="76">
        <v>10</v>
      </c>
      <c r="F342" s="76">
        <v>5</v>
      </c>
      <c r="G342" s="48" t="s">
        <v>2948</v>
      </c>
      <c r="H342" s="81">
        <v>8</v>
      </c>
    </row>
    <row r="343" spans="1:10" x14ac:dyDescent="0.2">
      <c r="A343" s="32" t="s">
        <v>244</v>
      </c>
      <c r="B343" s="46" t="s">
        <v>2508</v>
      </c>
      <c r="C343" s="75" t="s">
        <v>5577</v>
      </c>
      <c r="D343" s="46"/>
      <c r="E343" s="76">
        <v>10</v>
      </c>
      <c r="F343" s="76">
        <v>5</v>
      </c>
      <c r="G343" s="48" t="s">
        <v>2949</v>
      </c>
      <c r="H343" s="81">
        <v>8</v>
      </c>
    </row>
    <row r="344" spans="1:10" x14ac:dyDescent="0.2">
      <c r="A344" s="32" t="s">
        <v>2509</v>
      </c>
      <c r="B344" s="46" t="s">
        <v>4621</v>
      </c>
      <c r="C344" s="75" t="s">
        <v>5577</v>
      </c>
      <c r="D344" s="46"/>
      <c r="E344" s="76">
        <v>10</v>
      </c>
      <c r="F344" s="76">
        <v>5</v>
      </c>
      <c r="G344" s="48" t="s">
        <v>2950</v>
      </c>
      <c r="H344" s="81">
        <v>8</v>
      </c>
    </row>
    <row r="345" spans="1:10" s="1" customFormat="1" x14ac:dyDescent="0.2">
      <c r="A345" s="32" t="s">
        <v>4622</v>
      </c>
      <c r="B345" s="46" t="s">
        <v>4623</v>
      </c>
      <c r="C345" s="75" t="s">
        <v>5577</v>
      </c>
      <c r="D345" s="46"/>
      <c r="E345" s="76">
        <v>10</v>
      </c>
      <c r="F345" s="76">
        <v>5</v>
      </c>
      <c r="G345" s="48" t="s">
        <v>2951</v>
      </c>
      <c r="H345" s="81">
        <v>8</v>
      </c>
      <c r="I345" s="48"/>
      <c r="J345" s="48"/>
    </row>
    <row r="346" spans="1:10" x14ac:dyDescent="0.2">
      <c r="A346" s="32" t="s">
        <v>4624</v>
      </c>
      <c r="B346" s="46" t="s">
        <v>4625</v>
      </c>
      <c r="C346" s="75" t="s">
        <v>5577</v>
      </c>
      <c r="D346" s="46"/>
      <c r="E346" s="76">
        <v>10</v>
      </c>
      <c r="F346" s="76">
        <v>5</v>
      </c>
      <c r="G346" s="48" t="s">
        <v>2952</v>
      </c>
      <c r="H346" s="81">
        <v>8</v>
      </c>
    </row>
    <row r="347" spans="1:10" x14ac:dyDescent="0.2">
      <c r="A347" s="32" t="s">
        <v>4626</v>
      </c>
      <c r="B347" s="46" t="s">
        <v>4627</v>
      </c>
      <c r="C347" s="75" t="s">
        <v>5577</v>
      </c>
      <c r="D347" s="46"/>
      <c r="E347" s="76">
        <v>10</v>
      </c>
      <c r="F347" s="76">
        <v>5</v>
      </c>
      <c r="G347" s="48" t="s">
        <v>2953</v>
      </c>
      <c r="H347" s="81">
        <v>8</v>
      </c>
    </row>
    <row r="348" spans="1:10" x14ac:dyDescent="0.2">
      <c r="A348" s="85" t="s">
        <v>4628</v>
      </c>
      <c r="B348" s="86" t="s">
        <v>4629</v>
      </c>
      <c r="C348" s="87" t="s">
        <v>3220</v>
      </c>
      <c r="D348" s="86"/>
      <c r="E348" s="82">
        <v>10</v>
      </c>
      <c r="F348" s="82">
        <v>5</v>
      </c>
      <c r="G348" s="48" t="s">
        <v>2954</v>
      </c>
      <c r="H348" s="81">
        <v>8</v>
      </c>
    </row>
    <row r="349" spans="1:10" x14ac:dyDescent="0.2">
      <c r="A349" s="32">
        <v>1413</v>
      </c>
      <c r="B349" s="46" t="s">
        <v>10668</v>
      </c>
      <c r="C349" s="75" t="s">
        <v>5577</v>
      </c>
      <c r="D349" s="46"/>
      <c r="E349" s="76">
        <v>10</v>
      </c>
      <c r="F349" s="76">
        <v>5</v>
      </c>
      <c r="G349" s="48" t="s">
        <v>2955</v>
      </c>
      <c r="H349" s="81">
        <v>8</v>
      </c>
    </row>
    <row r="350" spans="1:10" x14ac:dyDescent="0.2">
      <c r="A350" s="32" t="s">
        <v>4630</v>
      </c>
      <c r="B350" s="46" t="s">
        <v>4631</v>
      </c>
      <c r="C350" s="75" t="s">
        <v>5577</v>
      </c>
      <c r="D350" s="46"/>
      <c r="E350" s="76">
        <v>10</v>
      </c>
      <c r="F350" s="76">
        <v>5</v>
      </c>
      <c r="G350" s="48" t="s">
        <v>1112</v>
      </c>
      <c r="H350" s="81">
        <v>8</v>
      </c>
    </row>
    <row r="351" spans="1:10" x14ac:dyDescent="0.2">
      <c r="A351" s="32" t="s">
        <v>4632</v>
      </c>
      <c r="B351" s="46" t="s">
        <v>4633</v>
      </c>
      <c r="C351" s="75" t="s">
        <v>5577</v>
      </c>
      <c r="D351" s="46"/>
      <c r="E351" s="76">
        <v>10</v>
      </c>
      <c r="F351" s="76">
        <v>5</v>
      </c>
      <c r="G351" s="48" t="s">
        <v>1113</v>
      </c>
      <c r="H351" s="81">
        <v>8</v>
      </c>
      <c r="J351" s="77"/>
    </row>
    <row r="352" spans="1:10" x14ac:dyDescent="0.2">
      <c r="A352" s="32" t="s">
        <v>4634</v>
      </c>
      <c r="B352" s="46" t="s">
        <v>4635</v>
      </c>
      <c r="C352" s="75" t="s">
        <v>5577</v>
      </c>
      <c r="D352" s="46"/>
      <c r="E352" s="76">
        <v>10</v>
      </c>
      <c r="F352" s="76">
        <v>5</v>
      </c>
      <c r="G352" s="48" t="s">
        <v>2956</v>
      </c>
      <c r="H352" s="81">
        <v>8</v>
      </c>
    </row>
    <row r="353" spans="1:10" x14ac:dyDescent="0.2">
      <c r="A353" s="32" t="s">
        <v>4636</v>
      </c>
      <c r="B353" s="46" t="s">
        <v>4637</v>
      </c>
      <c r="C353" s="75" t="s">
        <v>5577</v>
      </c>
      <c r="D353" s="46"/>
      <c r="E353" s="76">
        <v>10</v>
      </c>
      <c r="F353" s="76">
        <v>5</v>
      </c>
      <c r="G353" s="48" t="s">
        <v>1114</v>
      </c>
      <c r="H353" s="81">
        <v>8</v>
      </c>
    </row>
    <row r="354" spans="1:10" x14ac:dyDescent="0.2">
      <c r="A354" s="32" t="s">
        <v>4638</v>
      </c>
      <c r="B354" s="46" t="s">
        <v>4639</v>
      </c>
      <c r="C354" s="75" t="s">
        <v>5577</v>
      </c>
      <c r="D354" s="46"/>
      <c r="E354" s="76">
        <v>10</v>
      </c>
      <c r="F354" s="76">
        <v>5</v>
      </c>
      <c r="G354" s="48" t="s">
        <v>2957</v>
      </c>
      <c r="H354" s="81">
        <v>8</v>
      </c>
    </row>
    <row r="355" spans="1:10" x14ac:dyDescent="0.2">
      <c r="A355" s="32" t="s">
        <v>4640</v>
      </c>
      <c r="B355" s="46" t="s">
        <v>4641</v>
      </c>
      <c r="C355" s="75" t="s">
        <v>5577</v>
      </c>
      <c r="D355" s="46"/>
      <c r="E355" s="76">
        <v>10</v>
      </c>
      <c r="F355" s="76">
        <v>5</v>
      </c>
      <c r="G355" s="48" t="s">
        <v>2958</v>
      </c>
      <c r="H355" s="81">
        <v>8</v>
      </c>
    </row>
    <row r="356" spans="1:10" ht="25.5" x14ac:dyDescent="0.2">
      <c r="A356" s="32" t="s">
        <v>4642</v>
      </c>
      <c r="B356" s="46" t="s">
        <v>4643</v>
      </c>
      <c r="C356" s="75" t="s">
        <v>5577</v>
      </c>
      <c r="D356" s="46"/>
      <c r="E356" s="76">
        <v>10</v>
      </c>
      <c r="F356" s="76">
        <v>5</v>
      </c>
      <c r="G356" s="48" t="s">
        <v>2959</v>
      </c>
      <c r="H356" s="81">
        <v>8</v>
      </c>
    </row>
    <row r="357" spans="1:10" x14ac:dyDescent="0.2">
      <c r="A357" s="32" t="s">
        <v>4644</v>
      </c>
      <c r="B357" s="46" t="s">
        <v>4645</v>
      </c>
      <c r="C357" s="75" t="s">
        <v>5577</v>
      </c>
      <c r="D357" s="46"/>
      <c r="E357" s="76">
        <v>10</v>
      </c>
      <c r="F357" s="76">
        <v>5</v>
      </c>
      <c r="G357" s="48" t="s">
        <v>4862</v>
      </c>
      <c r="H357" s="81">
        <v>8</v>
      </c>
    </row>
    <row r="358" spans="1:10" x14ac:dyDescent="0.2">
      <c r="A358" s="32" t="s">
        <v>4646</v>
      </c>
      <c r="B358" s="46" t="s">
        <v>4647</v>
      </c>
      <c r="C358" s="75" t="s">
        <v>5577</v>
      </c>
      <c r="D358" s="46"/>
      <c r="E358" s="76">
        <v>10</v>
      </c>
      <c r="F358" s="76">
        <v>5</v>
      </c>
      <c r="G358" s="48" t="s">
        <v>4863</v>
      </c>
      <c r="H358" s="81">
        <v>8</v>
      </c>
    </row>
    <row r="359" spans="1:10" x14ac:dyDescent="0.2">
      <c r="A359" s="32" t="s">
        <v>4648</v>
      </c>
      <c r="B359" s="46" t="s">
        <v>4739</v>
      </c>
      <c r="C359" s="75" t="s">
        <v>5577</v>
      </c>
      <c r="D359" s="46"/>
      <c r="E359" s="76">
        <v>10</v>
      </c>
      <c r="F359" s="76">
        <v>5</v>
      </c>
      <c r="G359" s="48" t="s">
        <v>4864</v>
      </c>
      <c r="H359" s="81">
        <v>8</v>
      </c>
    </row>
    <row r="360" spans="1:10" ht="25.5" x14ac:dyDescent="0.2">
      <c r="A360" s="32" t="s">
        <v>4740</v>
      </c>
      <c r="B360" s="46" t="s">
        <v>6069</v>
      </c>
      <c r="C360" s="75" t="s">
        <v>5577</v>
      </c>
      <c r="D360" s="46"/>
      <c r="E360" s="76">
        <v>10</v>
      </c>
      <c r="F360" s="76">
        <v>5</v>
      </c>
      <c r="G360" s="48" t="s">
        <v>1115</v>
      </c>
      <c r="H360" s="81">
        <v>8</v>
      </c>
    </row>
    <row r="361" spans="1:10" s="1" customFormat="1" x14ac:dyDescent="0.2">
      <c r="A361" s="32" t="s">
        <v>6070</v>
      </c>
      <c r="B361" s="46" t="s">
        <v>3984</v>
      </c>
      <c r="C361" s="75" t="s">
        <v>5577</v>
      </c>
      <c r="D361" s="46"/>
      <c r="E361" s="76">
        <v>10</v>
      </c>
      <c r="F361" s="76">
        <v>5</v>
      </c>
      <c r="G361" s="48" t="s">
        <v>4865</v>
      </c>
      <c r="H361" s="81">
        <v>8</v>
      </c>
      <c r="I361" s="48"/>
      <c r="J361" s="48"/>
    </row>
    <row r="362" spans="1:10" x14ac:dyDescent="0.2">
      <c r="A362" s="32" t="s">
        <v>6142</v>
      </c>
      <c r="B362" s="46" t="s">
        <v>3526</v>
      </c>
      <c r="C362" s="75" t="s">
        <v>5577</v>
      </c>
      <c r="D362" s="46"/>
      <c r="E362" s="76">
        <v>10</v>
      </c>
      <c r="F362" s="76">
        <v>5</v>
      </c>
      <c r="G362" s="48" t="s">
        <v>4866</v>
      </c>
      <c r="H362" s="81">
        <v>8</v>
      </c>
    </row>
    <row r="363" spans="1:10" x14ac:dyDescent="0.2">
      <c r="A363" s="32">
        <v>1414</v>
      </c>
      <c r="B363" s="46" t="s">
        <v>6143</v>
      </c>
      <c r="C363" s="75" t="s">
        <v>5577</v>
      </c>
      <c r="D363" s="46"/>
      <c r="E363" s="76">
        <v>10</v>
      </c>
      <c r="F363" s="76">
        <v>5</v>
      </c>
      <c r="G363" s="80" t="s">
        <v>10104</v>
      </c>
      <c r="H363" s="81">
        <v>8</v>
      </c>
      <c r="I363" s="80"/>
    </row>
    <row r="364" spans="1:10" x14ac:dyDescent="0.2">
      <c r="A364" s="32">
        <v>1415</v>
      </c>
      <c r="B364" s="46" t="s">
        <v>6144</v>
      </c>
      <c r="C364" s="75" t="s">
        <v>5577</v>
      </c>
      <c r="D364" s="46"/>
      <c r="E364" s="76">
        <v>10</v>
      </c>
      <c r="F364" s="76">
        <v>5</v>
      </c>
      <c r="G364" s="80" t="s">
        <v>1116</v>
      </c>
      <c r="H364" s="81">
        <v>8</v>
      </c>
      <c r="I364" s="80"/>
    </row>
    <row r="365" spans="1:10" s="1" customFormat="1" ht="40.5" customHeight="1" x14ac:dyDescent="0.2">
      <c r="A365" s="32" t="s">
        <v>6145</v>
      </c>
      <c r="B365" s="46" t="s">
        <v>6146</v>
      </c>
      <c r="C365" s="75" t="s">
        <v>5577</v>
      </c>
      <c r="D365" s="46"/>
      <c r="E365" s="76">
        <v>10</v>
      </c>
      <c r="F365" s="76">
        <v>5</v>
      </c>
      <c r="G365" s="48" t="s">
        <v>4867</v>
      </c>
      <c r="H365" s="81">
        <v>8</v>
      </c>
      <c r="I365" s="48"/>
      <c r="J365" s="48"/>
    </row>
    <row r="366" spans="1:10" x14ac:dyDescent="0.2">
      <c r="A366" s="32" t="s">
        <v>6147</v>
      </c>
      <c r="B366" s="46" t="s">
        <v>6148</v>
      </c>
      <c r="C366" s="75" t="s">
        <v>5577</v>
      </c>
      <c r="D366" s="46"/>
      <c r="E366" s="76">
        <v>10</v>
      </c>
      <c r="F366" s="76">
        <v>5</v>
      </c>
      <c r="G366" s="80" t="s">
        <v>1117</v>
      </c>
      <c r="H366" s="81">
        <v>8</v>
      </c>
      <c r="I366" s="80"/>
    </row>
    <row r="367" spans="1:10" x14ac:dyDescent="0.2">
      <c r="A367" s="32" t="s">
        <v>6149</v>
      </c>
      <c r="B367" s="46" t="s">
        <v>6150</v>
      </c>
      <c r="C367" s="75" t="s">
        <v>5577</v>
      </c>
      <c r="D367" s="46"/>
      <c r="E367" s="76">
        <v>10</v>
      </c>
      <c r="F367" s="76">
        <v>5</v>
      </c>
      <c r="G367" s="80" t="s">
        <v>10105</v>
      </c>
      <c r="H367" s="81">
        <v>8</v>
      </c>
      <c r="I367" s="80"/>
      <c r="J367" s="77"/>
    </row>
    <row r="368" spans="1:10" x14ac:dyDescent="0.2">
      <c r="A368" s="32">
        <v>1416</v>
      </c>
      <c r="B368" s="46" t="s">
        <v>6151</v>
      </c>
      <c r="C368" s="75" t="s">
        <v>5577</v>
      </c>
      <c r="D368" s="46"/>
      <c r="E368" s="76">
        <v>10</v>
      </c>
      <c r="F368" s="76">
        <v>5</v>
      </c>
      <c r="G368" s="80" t="s">
        <v>1118</v>
      </c>
      <c r="H368" s="81">
        <v>8</v>
      </c>
      <c r="I368" s="80"/>
    </row>
    <row r="369" spans="1:10" x14ac:dyDescent="0.2">
      <c r="A369" s="274">
        <v>142</v>
      </c>
      <c r="B369" s="275" t="s">
        <v>11150</v>
      </c>
      <c r="C369" s="262"/>
      <c r="D369" s="261"/>
      <c r="E369" s="263"/>
      <c r="F369" s="263"/>
      <c r="G369" s="235" t="s">
        <v>11151</v>
      </c>
      <c r="H369" s="276">
        <v>8</v>
      </c>
      <c r="I369" s="235" t="s">
        <v>11143</v>
      </c>
      <c r="J369" s="236" t="s">
        <v>11157</v>
      </c>
    </row>
    <row r="370" spans="1:10" x14ac:dyDescent="0.2">
      <c r="A370" s="260">
        <v>1420</v>
      </c>
      <c r="B370" s="257" t="s">
        <v>11221</v>
      </c>
      <c r="C370" s="262"/>
      <c r="D370" s="261"/>
      <c r="E370" s="263"/>
      <c r="F370" s="277"/>
      <c r="G370" s="278" t="s">
        <v>11156</v>
      </c>
      <c r="H370" s="264">
        <v>8</v>
      </c>
      <c r="I370" s="279" t="s">
        <v>11143</v>
      </c>
      <c r="J370" s="265"/>
    </row>
    <row r="371" spans="1:10" x14ac:dyDescent="0.2">
      <c r="A371" s="260">
        <v>1421</v>
      </c>
      <c r="B371" s="257" t="s">
        <v>11153</v>
      </c>
      <c r="C371" s="262"/>
      <c r="D371" s="261"/>
      <c r="E371" s="263"/>
      <c r="F371" s="263"/>
      <c r="G371" s="258" t="s">
        <v>11152</v>
      </c>
      <c r="H371" s="264">
        <v>8</v>
      </c>
      <c r="I371" s="279" t="s">
        <v>11143</v>
      </c>
      <c r="J371" s="265"/>
    </row>
    <row r="372" spans="1:10" x14ac:dyDescent="0.2">
      <c r="A372" s="260">
        <v>1422</v>
      </c>
      <c r="B372" s="257" t="s">
        <v>11154</v>
      </c>
      <c r="C372" s="262"/>
      <c r="D372" s="261"/>
      <c r="E372" s="263"/>
      <c r="F372" s="263"/>
      <c r="G372" s="258" t="s">
        <v>11155</v>
      </c>
      <c r="H372" s="264">
        <v>8</v>
      </c>
      <c r="I372" s="279" t="s">
        <v>11143</v>
      </c>
      <c r="J372" s="265"/>
    </row>
    <row r="373" spans="1:10" s="1" customFormat="1" x14ac:dyDescent="0.2">
      <c r="A373" s="74">
        <v>144</v>
      </c>
      <c r="B373" s="47" t="s">
        <v>2376</v>
      </c>
      <c r="C373" s="75" t="s">
        <v>5577</v>
      </c>
      <c r="D373" s="46"/>
      <c r="E373" s="76"/>
      <c r="F373" s="76"/>
      <c r="G373" s="77" t="s">
        <v>6623</v>
      </c>
      <c r="H373" s="84"/>
      <c r="I373" s="48" t="s">
        <v>10096</v>
      </c>
      <c r="J373" s="77" t="s">
        <v>9759</v>
      </c>
    </row>
    <row r="374" spans="1:10" x14ac:dyDescent="0.2">
      <c r="A374" s="32">
        <v>1440</v>
      </c>
      <c r="B374" s="46" t="s">
        <v>8843</v>
      </c>
      <c r="C374" s="75" t="s">
        <v>5577</v>
      </c>
      <c r="D374" s="46"/>
      <c r="E374" s="76">
        <v>10</v>
      </c>
      <c r="F374" s="76">
        <v>10</v>
      </c>
      <c r="G374" s="48" t="s">
        <v>8843</v>
      </c>
      <c r="H374" s="79">
        <v>10</v>
      </c>
    </row>
    <row r="375" spans="1:10" x14ac:dyDescent="0.2">
      <c r="A375" s="32">
        <v>1441</v>
      </c>
      <c r="B375" s="46" t="s">
        <v>6624</v>
      </c>
      <c r="C375" s="75" t="s">
        <v>5577</v>
      </c>
      <c r="D375" s="46"/>
      <c r="E375" s="76">
        <v>10</v>
      </c>
      <c r="F375" s="76">
        <v>10</v>
      </c>
      <c r="G375" s="48" t="s">
        <v>2377</v>
      </c>
      <c r="H375" s="79">
        <v>10</v>
      </c>
      <c r="I375" s="48" t="s">
        <v>10096</v>
      </c>
      <c r="J375" s="77"/>
    </row>
    <row r="376" spans="1:10" x14ac:dyDescent="0.2">
      <c r="A376" s="32" t="s">
        <v>6152</v>
      </c>
      <c r="B376" s="46" t="s">
        <v>8221</v>
      </c>
      <c r="C376" s="75" t="s">
        <v>5577</v>
      </c>
      <c r="D376" s="46"/>
      <c r="E376" s="76">
        <v>10</v>
      </c>
      <c r="F376" s="76">
        <v>10</v>
      </c>
      <c r="G376" s="48" t="s">
        <v>6625</v>
      </c>
      <c r="H376" s="79">
        <v>10</v>
      </c>
    </row>
    <row r="377" spans="1:10" ht="12.75" customHeight="1" x14ac:dyDescent="0.2">
      <c r="A377" s="32" t="s">
        <v>6153</v>
      </c>
      <c r="B377" s="46" t="s">
        <v>8222</v>
      </c>
      <c r="C377" s="75" t="s">
        <v>5577</v>
      </c>
      <c r="D377" s="46"/>
      <c r="E377" s="76">
        <v>10</v>
      </c>
      <c r="F377" s="76">
        <v>10</v>
      </c>
      <c r="G377" s="48" t="s">
        <v>6626</v>
      </c>
      <c r="H377" s="79">
        <v>10</v>
      </c>
    </row>
    <row r="378" spans="1:10" ht="12.75" customHeight="1" x14ac:dyDescent="0.2">
      <c r="A378" s="32" t="s">
        <v>6154</v>
      </c>
      <c r="B378" s="46" t="s">
        <v>6155</v>
      </c>
      <c r="C378" s="75" t="s">
        <v>5577</v>
      </c>
      <c r="D378" s="46"/>
      <c r="E378" s="76">
        <v>10</v>
      </c>
      <c r="F378" s="76">
        <v>10</v>
      </c>
      <c r="G378" s="48" t="s">
        <v>2367</v>
      </c>
      <c r="H378" s="79">
        <v>10</v>
      </c>
    </row>
    <row r="379" spans="1:10" ht="12.75" customHeight="1" x14ac:dyDescent="0.2">
      <c r="A379" s="32" t="s">
        <v>6156</v>
      </c>
      <c r="B379" s="46" t="s">
        <v>6157</v>
      </c>
      <c r="C379" s="75" t="s">
        <v>5555</v>
      </c>
      <c r="D379" s="43" t="s">
        <v>6394</v>
      </c>
      <c r="E379" s="76">
        <v>10</v>
      </c>
      <c r="F379" s="76">
        <v>10</v>
      </c>
      <c r="G379" s="48" t="s">
        <v>2368</v>
      </c>
      <c r="H379" s="79">
        <v>10</v>
      </c>
      <c r="J379" s="77"/>
    </row>
    <row r="380" spans="1:10" ht="12.75" customHeight="1" x14ac:dyDescent="0.2">
      <c r="A380" s="32" t="s">
        <v>6158</v>
      </c>
      <c r="B380" s="46" t="s">
        <v>6159</v>
      </c>
      <c r="C380" s="75" t="s">
        <v>5577</v>
      </c>
      <c r="D380" s="46"/>
      <c r="E380" s="76">
        <v>10</v>
      </c>
      <c r="F380" s="76">
        <v>10</v>
      </c>
      <c r="G380" s="48" t="s">
        <v>2369</v>
      </c>
      <c r="H380" s="79">
        <v>10</v>
      </c>
    </row>
    <row r="381" spans="1:10" ht="12.75" customHeight="1" x14ac:dyDescent="0.2">
      <c r="A381" s="32">
        <v>1442</v>
      </c>
      <c r="B381" s="46" t="s">
        <v>6160</v>
      </c>
      <c r="C381" s="75" t="s">
        <v>5577</v>
      </c>
      <c r="D381" s="46"/>
      <c r="E381" s="76">
        <v>10</v>
      </c>
      <c r="F381" s="76">
        <v>10</v>
      </c>
      <c r="G381" s="48" t="s">
        <v>2370</v>
      </c>
      <c r="H381" s="79">
        <v>10</v>
      </c>
    </row>
    <row r="382" spans="1:10" ht="12.75" customHeight="1" x14ac:dyDescent="0.2">
      <c r="A382" s="32" t="s">
        <v>6161</v>
      </c>
      <c r="B382" s="46" t="s">
        <v>6162</v>
      </c>
      <c r="C382" s="75" t="s">
        <v>5577</v>
      </c>
      <c r="D382" s="46"/>
      <c r="E382" s="76">
        <v>10</v>
      </c>
      <c r="F382" s="76">
        <v>10</v>
      </c>
      <c r="G382" s="80" t="s">
        <v>6162</v>
      </c>
      <c r="H382" s="79">
        <v>10</v>
      </c>
      <c r="I382" s="80"/>
    </row>
    <row r="383" spans="1:10" ht="12.75" customHeight="1" x14ac:dyDescent="0.2">
      <c r="A383" s="32" t="s">
        <v>6163</v>
      </c>
      <c r="B383" s="46" t="s">
        <v>2370</v>
      </c>
      <c r="C383" s="75" t="s">
        <v>5555</v>
      </c>
      <c r="D383" s="43" t="s">
        <v>5556</v>
      </c>
      <c r="E383" s="76">
        <v>10</v>
      </c>
      <c r="F383" s="76">
        <v>10</v>
      </c>
      <c r="G383" s="80" t="s">
        <v>5548</v>
      </c>
      <c r="H383" s="79">
        <v>10</v>
      </c>
      <c r="I383" s="48" t="s">
        <v>10096</v>
      </c>
    </row>
    <row r="384" spans="1:10" s="1" customFormat="1" ht="12.75" customHeight="1" x14ac:dyDescent="0.2">
      <c r="A384" s="32" t="s">
        <v>6164</v>
      </c>
      <c r="B384" s="46" t="s">
        <v>6165</v>
      </c>
      <c r="C384" s="75" t="s">
        <v>5555</v>
      </c>
      <c r="D384" s="43" t="s">
        <v>6166</v>
      </c>
      <c r="E384" s="76">
        <v>10</v>
      </c>
      <c r="F384" s="76">
        <v>10</v>
      </c>
      <c r="G384" s="80" t="s">
        <v>10106</v>
      </c>
      <c r="H384" s="79">
        <v>10</v>
      </c>
      <c r="I384" s="80"/>
      <c r="J384" s="48"/>
    </row>
    <row r="385" spans="1:10" ht="12.75" customHeight="1" x14ac:dyDescent="0.2">
      <c r="A385" s="32" t="s">
        <v>6167</v>
      </c>
      <c r="B385" s="46" t="s">
        <v>6168</v>
      </c>
      <c r="C385" s="75" t="s">
        <v>5555</v>
      </c>
      <c r="D385" s="43" t="s">
        <v>6169</v>
      </c>
      <c r="E385" s="76">
        <v>10</v>
      </c>
      <c r="F385" s="76">
        <v>10</v>
      </c>
      <c r="G385" s="80" t="s">
        <v>6168</v>
      </c>
      <c r="H385" s="79">
        <v>10</v>
      </c>
      <c r="I385" s="80"/>
    </row>
    <row r="386" spans="1:10" s="1" customFormat="1" ht="12.75" customHeight="1" x14ac:dyDescent="0.2">
      <c r="A386" s="32" t="s">
        <v>6170</v>
      </c>
      <c r="B386" s="46" t="s">
        <v>6171</v>
      </c>
      <c r="C386" s="75" t="s">
        <v>5555</v>
      </c>
      <c r="D386" s="43" t="s">
        <v>6172</v>
      </c>
      <c r="E386" s="76">
        <v>10</v>
      </c>
      <c r="F386" s="76">
        <v>10</v>
      </c>
      <c r="G386" s="80" t="s">
        <v>6171</v>
      </c>
      <c r="H386" s="79">
        <v>10</v>
      </c>
      <c r="I386" s="80"/>
      <c r="J386" s="48"/>
    </row>
    <row r="387" spans="1:10" ht="12.75" customHeight="1" x14ac:dyDescent="0.2">
      <c r="A387" s="32" t="s">
        <v>6173</v>
      </c>
      <c r="B387" s="46" t="s">
        <v>7313</v>
      </c>
      <c r="C387" s="75" t="s">
        <v>5555</v>
      </c>
      <c r="D387" s="43" t="s">
        <v>5556</v>
      </c>
      <c r="E387" s="76">
        <v>10</v>
      </c>
      <c r="F387" s="76">
        <v>10</v>
      </c>
      <c r="G387" s="80" t="s">
        <v>7313</v>
      </c>
      <c r="H387" s="79">
        <v>10</v>
      </c>
      <c r="I387" s="80"/>
    </row>
    <row r="388" spans="1:10" s="1" customFormat="1" ht="12.75" customHeight="1" x14ac:dyDescent="0.2">
      <c r="A388" s="109" t="s">
        <v>7314</v>
      </c>
      <c r="B388" s="46" t="s">
        <v>7315</v>
      </c>
      <c r="C388" s="75" t="s">
        <v>5555</v>
      </c>
      <c r="D388" s="43" t="s">
        <v>5556</v>
      </c>
      <c r="E388" s="76">
        <v>10</v>
      </c>
      <c r="F388" s="76">
        <v>10</v>
      </c>
      <c r="G388" s="80" t="s">
        <v>7315</v>
      </c>
      <c r="H388" s="79">
        <v>10</v>
      </c>
      <c r="I388" s="80"/>
      <c r="J388" s="48"/>
    </row>
    <row r="389" spans="1:10" ht="12.75" customHeight="1" x14ac:dyDescent="0.2">
      <c r="A389" s="32" t="s">
        <v>7316</v>
      </c>
      <c r="B389" s="46" t="s">
        <v>7317</v>
      </c>
      <c r="C389" s="75" t="s">
        <v>5555</v>
      </c>
      <c r="D389" s="43" t="s">
        <v>7318</v>
      </c>
      <c r="E389" s="76">
        <v>10</v>
      </c>
      <c r="F389" s="76">
        <v>10</v>
      </c>
      <c r="G389" s="80" t="s">
        <v>7317</v>
      </c>
      <c r="H389" s="79">
        <v>10</v>
      </c>
      <c r="I389" s="80"/>
    </row>
    <row r="390" spans="1:10" ht="12.75" customHeight="1" x14ac:dyDescent="0.2">
      <c r="A390" s="32" t="s">
        <v>7319</v>
      </c>
      <c r="B390" s="46" t="s">
        <v>7320</v>
      </c>
      <c r="C390" s="75" t="s">
        <v>5555</v>
      </c>
      <c r="D390" s="43" t="s">
        <v>7321</v>
      </c>
      <c r="E390" s="76">
        <v>10</v>
      </c>
      <c r="F390" s="76">
        <v>10</v>
      </c>
      <c r="G390" s="48" t="s">
        <v>2371</v>
      </c>
      <c r="H390" s="79">
        <v>10</v>
      </c>
      <c r="J390" s="77"/>
    </row>
    <row r="391" spans="1:10" ht="12.75" customHeight="1" x14ac:dyDescent="0.2">
      <c r="A391" s="32" t="s">
        <v>7322</v>
      </c>
      <c r="B391" s="46" t="s">
        <v>7323</v>
      </c>
      <c r="C391" s="75" t="s">
        <v>5555</v>
      </c>
      <c r="D391" s="43" t="s">
        <v>7324</v>
      </c>
      <c r="E391" s="76">
        <v>10</v>
      </c>
      <c r="F391" s="76">
        <v>10</v>
      </c>
      <c r="G391" s="48" t="s">
        <v>10107</v>
      </c>
      <c r="H391" s="79">
        <v>10</v>
      </c>
    </row>
    <row r="392" spans="1:10" s="1" customFormat="1" ht="12.75" customHeight="1" x14ac:dyDescent="0.2">
      <c r="A392" s="32" t="s">
        <v>7325</v>
      </c>
      <c r="B392" s="46" t="s">
        <v>2372</v>
      </c>
      <c r="C392" s="75" t="s">
        <v>5555</v>
      </c>
      <c r="D392" s="43" t="s">
        <v>5556</v>
      </c>
      <c r="E392" s="76">
        <v>10</v>
      </c>
      <c r="F392" s="76">
        <v>10</v>
      </c>
      <c r="G392" s="48" t="s">
        <v>1119</v>
      </c>
      <c r="H392" s="79">
        <v>10</v>
      </c>
      <c r="I392" s="48" t="s">
        <v>10096</v>
      </c>
      <c r="J392" s="77"/>
    </row>
    <row r="393" spans="1:10" ht="12.75" customHeight="1" x14ac:dyDescent="0.2">
      <c r="A393" s="32" t="s">
        <v>7326</v>
      </c>
      <c r="B393" s="46" t="s">
        <v>7327</v>
      </c>
      <c r="C393" s="75" t="s">
        <v>5555</v>
      </c>
      <c r="D393" s="43" t="s">
        <v>6197</v>
      </c>
      <c r="E393" s="76">
        <v>10</v>
      </c>
      <c r="F393" s="76">
        <v>10</v>
      </c>
      <c r="G393" s="80" t="s">
        <v>1120</v>
      </c>
      <c r="H393" s="79">
        <v>10</v>
      </c>
      <c r="I393" s="80"/>
    </row>
    <row r="394" spans="1:10" x14ac:dyDescent="0.2">
      <c r="A394" s="32" t="s">
        <v>6198</v>
      </c>
      <c r="B394" s="46" t="s">
        <v>6199</v>
      </c>
      <c r="C394" s="75" t="s">
        <v>5555</v>
      </c>
      <c r="D394" s="43" t="s">
        <v>5556</v>
      </c>
      <c r="E394" s="76">
        <v>10</v>
      </c>
      <c r="F394" s="76">
        <v>10</v>
      </c>
      <c r="G394" s="80" t="s">
        <v>6199</v>
      </c>
      <c r="H394" s="79">
        <v>10</v>
      </c>
      <c r="I394" s="80"/>
      <c r="J394" s="77"/>
    </row>
    <row r="395" spans="1:10" x14ac:dyDescent="0.2">
      <c r="A395" s="32" t="s">
        <v>6200</v>
      </c>
      <c r="B395" s="46" t="s">
        <v>6201</v>
      </c>
      <c r="C395" s="75" t="s">
        <v>5555</v>
      </c>
      <c r="D395" s="43" t="s">
        <v>5556</v>
      </c>
      <c r="E395" s="76">
        <v>10</v>
      </c>
      <c r="F395" s="76">
        <v>10</v>
      </c>
      <c r="G395" s="80" t="s">
        <v>10108</v>
      </c>
      <c r="H395" s="79">
        <v>10</v>
      </c>
      <c r="I395" s="80"/>
    </row>
    <row r="396" spans="1:10" x14ac:dyDescent="0.2">
      <c r="A396" s="32" t="s">
        <v>6202</v>
      </c>
      <c r="B396" s="46" t="s">
        <v>6203</v>
      </c>
      <c r="C396" s="75" t="s">
        <v>5555</v>
      </c>
      <c r="D396" s="43" t="s">
        <v>6204</v>
      </c>
      <c r="E396" s="76">
        <v>10</v>
      </c>
      <c r="F396" s="76">
        <v>10</v>
      </c>
      <c r="G396" s="80" t="s">
        <v>6203</v>
      </c>
      <c r="H396" s="79">
        <v>10</v>
      </c>
      <c r="I396" s="80"/>
    </row>
    <row r="397" spans="1:10" x14ac:dyDescent="0.2">
      <c r="A397" s="32" t="s">
        <v>6205</v>
      </c>
      <c r="B397" s="46" t="s">
        <v>6178</v>
      </c>
      <c r="C397" s="75" t="s">
        <v>5555</v>
      </c>
      <c r="D397" s="43" t="s">
        <v>5556</v>
      </c>
      <c r="E397" s="76">
        <v>10</v>
      </c>
      <c r="F397" s="76">
        <v>10</v>
      </c>
      <c r="G397" s="48" t="s">
        <v>2373</v>
      </c>
      <c r="H397" s="79">
        <v>10</v>
      </c>
    </row>
    <row r="398" spans="1:10" x14ac:dyDescent="0.2">
      <c r="A398" s="32" t="s">
        <v>6179</v>
      </c>
      <c r="B398" s="46" t="s">
        <v>4617</v>
      </c>
      <c r="C398" s="75" t="s">
        <v>5555</v>
      </c>
      <c r="D398" s="43" t="s">
        <v>5556</v>
      </c>
      <c r="E398" s="76">
        <v>10</v>
      </c>
      <c r="F398" s="76">
        <v>10</v>
      </c>
      <c r="G398" s="80" t="s">
        <v>4617</v>
      </c>
      <c r="H398" s="79">
        <v>10</v>
      </c>
      <c r="I398" s="80"/>
      <c r="J398" s="77"/>
    </row>
    <row r="399" spans="1:10" x14ac:dyDescent="0.2">
      <c r="A399" s="32" t="s">
        <v>6180</v>
      </c>
      <c r="B399" s="46" t="s">
        <v>6181</v>
      </c>
      <c r="C399" s="75" t="s">
        <v>5555</v>
      </c>
      <c r="D399" s="43" t="s">
        <v>5556</v>
      </c>
      <c r="E399" s="76">
        <v>10</v>
      </c>
      <c r="F399" s="76">
        <v>10</v>
      </c>
      <c r="G399" s="80" t="s">
        <v>6181</v>
      </c>
      <c r="H399" s="79">
        <v>10</v>
      </c>
      <c r="I399" s="80"/>
    </row>
    <row r="400" spans="1:10" s="1" customFormat="1" x14ac:dyDescent="0.2">
      <c r="A400" s="32" t="s">
        <v>6182</v>
      </c>
      <c r="B400" s="46" t="s">
        <v>6183</v>
      </c>
      <c r="C400" s="75" t="s">
        <v>5577</v>
      </c>
      <c r="D400" s="46"/>
      <c r="E400" s="76">
        <v>10</v>
      </c>
      <c r="F400" s="76">
        <v>10</v>
      </c>
      <c r="G400" s="80" t="s">
        <v>6183</v>
      </c>
      <c r="H400" s="79">
        <v>10</v>
      </c>
      <c r="I400" s="80"/>
      <c r="J400" s="48"/>
    </row>
    <row r="401" spans="1:10" x14ac:dyDescent="0.2">
      <c r="A401" s="32" t="s">
        <v>6184</v>
      </c>
      <c r="B401" s="46" t="s">
        <v>6185</v>
      </c>
      <c r="C401" s="75" t="s">
        <v>5577</v>
      </c>
      <c r="D401" s="46"/>
      <c r="E401" s="76">
        <v>10</v>
      </c>
      <c r="F401" s="76">
        <v>10</v>
      </c>
      <c r="G401" s="80" t="s">
        <v>6185</v>
      </c>
      <c r="H401" s="79">
        <v>10</v>
      </c>
      <c r="I401" s="80"/>
    </row>
    <row r="402" spans="1:10" x14ac:dyDescent="0.2">
      <c r="A402" s="32" t="s">
        <v>6186</v>
      </c>
      <c r="B402" s="46" t="s">
        <v>6187</v>
      </c>
      <c r="C402" s="75" t="s">
        <v>5555</v>
      </c>
      <c r="D402" s="43" t="s">
        <v>5556</v>
      </c>
      <c r="E402" s="76">
        <v>10</v>
      </c>
      <c r="F402" s="76">
        <v>10</v>
      </c>
      <c r="G402" s="80" t="s">
        <v>6187</v>
      </c>
      <c r="H402" s="79">
        <v>10</v>
      </c>
      <c r="I402" s="80"/>
    </row>
    <row r="403" spans="1:10" x14ac:dyDescent="0.2">
      <c r="A403" s="32" t="s">
        <v>6188</v>
      </c>
      <c r="B403" s="46" t="s">
        <v>6189</v>
      </c>
      <c r="C403" s="75" t="s">
        <v>5577</v>
      </c>
      <c r="D403" s="46"/>
      <c r="E403" s="76">
        <v>10</v>
      </c>
      <c r="F403" s="76">
        <v>10</v>
      </c>
      <c r="G403" s="80" t="s">
        <v>1121</v>
      </c>
      <c r="H403" s="79">
        <v>10</v>
      </c>
      <c r="I403" s="80"/>
    </row>
    <row r="404" spans="1:10" x14ac:dyDescent="0.2">
      <c r="A404" s="32" t="s">
        <v>6190</v>
      </c>
      <c r="B404" s="46" t="s">
        <v>6191</v>
      </c>
      <c r="C404" s="75" t="s">
        <v>5577</v>
      </c>
      <c r="D404" s="46"/>
      <c r="E404" s="76">
        <v>10</v>
      </c>
      <c r="F404" s="76">
        <v>10</v>
      </c>
      <c r="G404" s="80" t="s">
        <v>1122</v>
      </c>
      <c r="H404" s="79">
        <v>10</v>
      </c>
      <c r="I404" s="80"/>
    </row>
    <row r="405" spans="1:10" x14ac:dyDescent="0.2">
      <c r="A405" s="32" t="s">
        <v>2374</v>
      </c>
      <c r="B405" s="46" t="s">
        <v>2375</v>
      </c>
      <c r="C405" s="103"/>
      <c r="D405" s="110"/>
      <c r="E405" s="105"/>
      <c r="F405" s="105"/>
      <c r="G405" s="111" t="s">
        <v>10039</v>
      </c>
      <c r="H405" s="79">
        <v>10</v>
      </c>
      <c r="I405" s="111" t="s">
        <v>10098</v>
      </c>
    </row>
    <row r="406" spans="1:10" x14ac:dyDescent="0.2">
      <c r="A406" s="32">
        <v>1443</v>
      </c>
      <c r="B406" s="46" t="s">
        <v>2378</v>
      </c>
      <c r="C406" s="75" t="s">
        <v>5577</v>
      </c>
      <c r="D406" s="46"/>
      <c r="E406" s="76">
        <v>10</v>
      </c>
      <c r="F406" s="76">
        <v>10</v>
      </c>
      <c r="G406" s="48" t="s">
        <v>1123</v>
      </c>
      <c r="H406" s="79">
        <v>10</v>
      </c>
      <c r="J406" s="77"/>
    </row>
    <row r="407" spans="1:10" x14ac:dyDescent="0.2">
      <c r="A407" s="32" t="s">
        <v>6192</v>
      </c>
      <c r="B407" s="46" t="s">
        <v>6193</v>
      </c>
      <c r="C407" s="75" t="s">
        <v>5577</v>
      </c>
      <c r="D407" s="46"/>
      <c r="E407" s="76">
        <v>10</v>
      </c>
      <c r="F407" s="76">
        <v>10</v>
      </c>
      <c r="G407" s="48" t="s">
        <v>6193</v>
      </c>
      <c r="H407" s="79">
        <v>10</v>
      </c>
    </row>
    <row r="408" spans="1:10" x14ac:dyDescent="0.2">
      <c r="A408" s="32" t="s">
        <v>6194</v>
      </c>
      <c r="B408" s="46" t="s">
        <v>3677</v>
      </c>
      <c r="C408" s="75" t="s">
        <v>5577</v>
      </c>
      <c r="D408" s="46"/>
      <c r="E408" s="76">
        <v>10</v>
      </c>
      <c r="F408" s="76">
        <v>10</v>
      </c>
      <c r="G408" s="48" t="s">
        <v>5862</v>
      </c>
      <c r="H408" s="79">
        <v>10</v>
      </c>
    </row>
    <row r="409" spans="1:10" x14ac:dyDescent="0.2">
      <c r="A409" s="32" t="s">
        <v>6195</v>
      </c>
      <c r="B409" s="46" t="s">
        <v>6196</v>
      </c>
      <c r="C409" s="75" t="s">
        <v>5577</v>
      </c>
      <c r="D409" s="46"/>
      <c r="E409" s="76">
        <v>10</v>
      </c>
      <c r="F409" s="76">
        <v>10</v>
      </c>
      <c r="G409" s="48" t="s">
        <v>6196</v>
      </c>
      <c r="H409" s="79">
        <v>10</v>
      </c>
    </row>
    <row r="410" spans="1:10" x14ac:dyDescent="0.2">
      <c r="A410" s="260">
        <v>1444</v>
      </c>
      <c r="B410" s="257" t="s">
        <v>11400</v>
      </c>
      <c r="C410" s="262"/>
      <c r="D410" s="261"/>
      <c r="E410" s="263"/>
      <c r="F410" s="263"/>
      <c r="G410" s="265" t="s">
        <v>11400</v>
      </c>
      <c r="H410" s="295">
        <v>10</v>
      </c>
      <c r="I410" s="238" t="s">
        <v>11399</v>
      </c>
      <c r="J410" s="236" t="s">
        <v>2380</v>
      </c>
    </row>
    <row r="411" spans="1:10" x14ac:dyDescent="0.2">
      <c r="A411" s="255" t="s">
        <v>11402</v>
      </c>
      <c r="B411" s="257" t="s">
        <v>8843</v>
      </c>
      <c r="C411" s="262"/>
      <c r="D411" s="261"/>
      <c r="E411" s="263"/>
      <c r="F411" s="263"/>
      <c r="G411" s="265" t="s">
        <v>8843</v>
      </c>
      <c r="H411" s="295">
        <v>10</v>
      </c>
      <c r="I411" s="265" t="s">
        <v>11399</v>
      </c>
      <c r="J411" s="265"/>
    </row>
    <row r="412" spans="1:10" x14ac:dyDescent="0.2">
      <c r="A412" s="255" t="s">
        <v>11403</v>
      </c>
      <c r="B412" s="257" t="s">
        <v>11401</v>
      </c>
      <c r="C412" s="262"/>
      <c r="D412" s="261"/>
      <c r="E412" s="263"/>
      <c r="F412" s="263"/>
      <c r="G412" s="265" t="s">
        <v>11401</v>
      </c>
      <c r="H412" s="295">
        <v>10</v>
      </c>
      <c r="I412" s="265" t="s">
        <v>11399</v>
      </c>
      <c r="J412" s="265"/>
    </row>
    <row r="413" spans="1:10" x14ac:dyDescent="0.2">
      <c r="A413" s="255" t="s">
        <v>11404</v>
      </c>
      <c r="B413" s="257" t="s">
        <v>11406</v>
      </c>
      <c r="C413" s="262"/>
      <c r="D413" s="261"/>
      <c r="E413" s="263"/>
      <c r="F413" s="263"/>
      <c r="G413" s="265" t="s">
        <v>11406</v>
      </c>
      <c r="H413" s="295">
        <v>10</v>
      </c>
      <c r="I413" s="265" t="s">
        <v>11399</v>
      </c>
      <c r="J413" s="265"/>
    </row>
    <row r="414" spans="1:10" x14ac:dyDescent="0.2">
      <c r="A414" s="255" t="s">
        <v>11405</v>
      </c>
      <c r="B414" s="257" t="s">
        <v>11407</v>
      </c>
      <c r="C414" s="262"/>
      <c r="D414" s="261"/>
      <c r="E414" s="263"/>
      <c r="F414" s="263"/>
      <c r="G414" s="265" t="s">
        <v>11407</v>
      </c>
      <c r="H414" s="295">
        <v>10</v>
      </c>
      <c r="I414" s="265" t="s">
        <v>11399</v>
      </c>
      <c r="J414" s="265"/>
    </row>
    <row r="415" spans="1:10" x14ac:dyDescent="0.2">
      <c r="A415" s="255" t="s">
        <v>11408</v>
      </c>
      <c r="B415" s="257" t="s">
        <v>6193</v>
      </c>
      <c r="C415" s="262"/>
      <c r="D415" s="261"/>
      <c r="E415" s="263"/>
      <c r="F415" s="263"/>
      <c r="G415" s="265" t="s">
        <v>6193</v>
      </c>
      <c r="H415" s="295">
        <v>10</v>
      </c>
      <c r="I415" s="265" t="s">
        <v>11399</v>
      </c>
      <c r="J415" s="265"/>
    </row>
    <row r="416" spans="1:10" ht="12.75" customHeight="1" x14ac:dyDescent="0.2">
      <c r="A416" s="112">
        <v>147</v>
      </c>
      <c r="B416" s="47" t="s">
        <v>4078</v>
      </c>
      <c r="C416" s="75" t="s">
        <v>5307</v>
      </c>
      <c r="D416" s="43" t="s">
        <v>3618</v>
      </c>
      <c r="E416" s="82"/>
      <c r="F416" s="82"/>
      <c r="G416" s="77" t="s">
        <v>9010</v>
      </c>
      <c r="H416" s="84"/>
      <c r="I416" s="48" t="s">
        <v>4083</v>
      </c>
      <c r="J416" s="77" t="s">
        <v>9011</v>
      </c>
    </row>
    <row r="417" spans="1:10" x14ac:dyDescent="0.2">
      <c r="A417" s="32">
        <v>1470</v>
      </c>
      <c r="B417" s="46" t="s">
        <v>8843</v>
      </c>
      <c r="C417" s="75" t="s">
        <v>3220</v>
      </c>
      <c r="D417" s="46"/>
      <c r="E417" s="76">
        <v>10</v>
      </c>
      <c r="F417" s="76">
        <v>5</v>
      </c>
      <c r="G417" s="48" t="s">
        <v>8843</v>
      </c>
      <c r="H417" s="79">
        <v>8</v>
      </c>
    </row>
    <row r="418" spans="1:10" x14ac:dyDescent="0.2">
      <c r="A418" s="32">
        <v>1471</v>
      </c>
      <c r="B418" s="46" t="s">
        <v>4079</v>
      </c>
      <c r="C418" s="75" t="s">
        <v>3220</v>
      </c>
      <c r="D418" s="46"/>
      <c r="E418" s="76">
        <v>10</v>
      </c>
      <c r="F418" s="76">
        <v>5</v>
      </c>
      <c r="G418" s="48" t="s">
        <v>9012</v>
      </c>
      <c r="H418" s="79">
        <v>8</v>
      </c>
      <c r="I418" s="48" t="s">
        <v>4083</v>
      </c>
    </row>
    <row r="419" spans="1:10" x14ac:dyDescent="0.2">
      <c r="A419" s="74">
        <v>148</v>
      </c>
      <c r="B419" s="47" t="s">
        <v>4080</v>
      </c>
      <c r="C419" s="75" t="s">
        <v>5577</v>
      </c>
      <c r="D419" s="46"/>
      <c r="E419" s="76"/>
      <c r="F419" s="76"/>
      <c r="G419" s="77" t="s">
        <v>9013</v>
      </c>
      <c r="I419" s="48" t="s">
        <v>4083</v>
      </c>
      <c r="J419" s="77" t="s">
        <v>9009</v>
      </c>
    </row>
    <row r="420" spans="1:10" x14ac:dyDescent="0.2">
      <c r="A420" s="32">
        <v>1480</v>
      </c>
      <c r="B420" s="46" t="s">
        <v>3842</v>
      </c>
      <c r="C420" s="75" t="s">
        <v>5577</v>
      </c>
      <c r="D420" s="46"/>
      <c r="E420" s="76">
        <v>10</v>
      </c>
      <c r="F420" s="76">
        <v>5</v>
      </c>
      <c r="G420" s="48" t="s">
        <v>8843</v>
      </c>
      <c r="H420" s="79">
        <v>8</v>
      </c>
    </row>
    <row r="421" spans="1:10" x14ac:dyDescent="0.2">
      <c r="A421" s="32">
        <v>1481</v>
      </c>
      <c r="B421" s="46" t="s">
        <v>3843</v>
      </c>
      <c r="C421" s="75" t="s">
        <v>5577</v>
      </c>
      <c r="D421" s="46"/>
      <c r="E421" s="76">
        <v>10</v>
      </c>
      <c r="F421" s="76">
        <v>5</v>
      </c>
      <c r="G421" s="48" t="s">
        <v>10110</v>
      </c>
      <c r="H421" s="79">
        <v>8</v>
      </c>
      <c r="I421" s="48" t="s">
        <v>4083</v>
      </c>
    </row>
    <row r="422" spans="1:10" x14ac:dyDescent="0.2">
      <c r="A422" s="32">
        <v>1482</v>
      </c>
      <c r="B422" s="46" t="s">
        <v>8222</v>
      </c>
      <c r="C422" s="75" t="s">
        <v>5577</v>
      </c>
      <c r="D422" s="46"/>
      <c r="E422" s="76">
        <v>10</v>
      </c>
      <c r="F422" s="76">
        <v>5</v>
      </c>
      <c r="G422" s="48" t="s">
        <v>8222</v>
      </c>
      <c r="H422" s="79">
        <v>8</v>
      </c>
      <c r="I422" s="48" t="s">
        <v>4083</v>
      </c>
    </row>
    <row r="423" spans="1:10" x14ac:dyDescent="0.2">
      <c r="A423" s="32">
        <v>1483</v>
      </c>
      <c r="B423" s="46" t="s">
        <v>4081</v>
      </c>
      <c r="C423" s="75" t="s">
        <v>5577</v>
      </c>
      <c r="D423" s="46"/>
      <c r="E423" s="76">
        <v>10</v>
      </c>
      <c r="F423" s="76">
        <v>5</v>
      </c>
      <c r="G423" s="48" t="s">
        <v>9014</v>
      </c>
      <c r="H423" s="79">
        <v>8</v>
      </c>
      <c r="I423" s="48" t="s">
        <v>4083</v>
      </c>
    </row>
    <row r="424" spans="1:10" x14ac:dyDescent="0.2">
      <c r="A424" s="32">
        <v>1484</v>
      </c>
      <c r="B424" s="46" t="s">
        <v>4082</v>
      </c>
      <c r="C424" s="75" t="s">
        <v>5577</v>
      </c>
      <c r="D424" s="46"/>
      <c r="E424" s="76">
        <v>10</v>
      </c>
      <c r="F424" s="76">
        <v>5</v>
      </c>
      <c r="G424" s="48" t="s">
        <v>9015</v>
      </c>
      <c r="H424" s="79">
        <v>8</v>
      </c>
      <c r="I424" s="48" t="s">
        <v>4083</v>
      </c>
    </row>
    <row r="425" spans="1:10" ht="12.75" customHeight="1" x14ac:dyDescent="0.2">
      <c r="A425" s="32">
        <v>1485</v>
      </c>
      <c r="B425" s="46" t="s">
        <v>5483</v>
      </c>
      <c r="C425" s="75" t="s">
        <v>5577</v>
      </c>
      <c r="D425" s="46"/>
      <c r="E425" s="76">
        <v>10</v>
      </c>
      <c r="F425" s="76">
        <v>5</v>
      </c>
      <c r="G425" s="48" t="s">
        <v>5483</v>
      </c>
      <c r="H425" s="79">
        <v>8</v>
      </c>
      <c r="I425" s="48" t="s">
        <v>4083</v>
      </c>
    </row>
    <row r="426" spans="1:10" x14ac:dyDescent="0.2">
      <c r="A426" s="74">
        <v>149</v>
      </c>
      <c r="B426" s="47" t="s">
        <v>9179</v>
      </c>
      <c r="C426" s="75" t="s">
        <v>5577</v>
      </c>
      <c r="D426" s="46"/>
      <c r="E426" s="76"/>
      <c r="F426" s="76"/>
      <c r="G426" s="77" t="s">
        <v>9016</v>
      </c>
      <c r="J426" s="77" t="s">
        <v>9801</v>
      </c>
    </row>
    <row r="427" spans="1:10" x14ac:dyDescent="0.2">
      <c r="A427" s="32">
        <v>1491</v>
      </c>
      <c r="B427" s="46" t="s">
        <v>3844</v>
      </c>
      <c r="C427" s="92" t="s">
        <v>5577</v>
      </c>
      <c r="D427" s="93"/>
      <c r="E427" s="94">
        <v>10</v>
      </c>
      <c r="F427" s="94">
        <v>5</v>
      </c>
      <c r="G427" s="48" t="s">
        <v>6964</v>
      </c>
      <c r="H427" s="79">
        <v>8</v>
      </c>
      <c r="I427" s="48" t="s">
        <v>50</v>
      </c>
      <c r="J427" s="48" t="s">
        <v>4284</v>
      </c>
    </row>
    <row r="428" spans="1:10" x14ac:dyDescent="0.2">
      <c r="A428" s="32">
        <v>1492</v>
      </c>
      <c r="B428" s="46" t="s">
        <v>3845</v>
      </c>
      <c r="C428" s="75" t="s">
        <v>6856</v>
      </c>
      <c r="D428" s="46"/>
      <c r="E428" s="76">
        <v>10</v>
      </c>
      <c r="F428" s="76">
        <v>5</v>
      </c>
      <c r="G428" s="48" t="s">
        <v>6965</v>
      </c>
      <c r="H428" s="79">
        <v>8</v>
      </c>
      <c r="J428" s="48" t="s">
        <v>9009</v>
      </c>
    </row>
    <row r="429" spans="1:10" s="1" customFormat="1" x14ac:dyDescent="0.2">
      <c r="A429" s="85" t="s">
        <v>3846</v>
      </c>
      <c r="B429" s="86" t="s">
        <v>8843</v>
      </c>
      <c r="C429" s="87" t="s">
        <v>4778</v>
      </c>
      <c r="D429" s="45" t="s">
        <v>10613</v>
      </c>
      <c r="E429" s="82">
        <v>10</v>
      </c>
      <c r="F429" s="82">
        <v>5</v>
      </c>
      <c r="G429" s="48" t="s">
        <v>8843</v>
      </c>
      <c r="H429" s="79">
        <v>8</v>
      </c>
      <c r="I429" s="48"/>
      <c r="J429" s="48" t="s">
        <v>9009</v>
      </c>
    </row>
    <row r="430" spans="1:10" x14ac:dyDescent="0.2">
      <c r="A430" s="85" t="s">
        <v>3847</v>
      </c>
      <c r="B430" s="86" t="s">
        <v>3848</v>
      </c>
      <c r="C430" s="87" t="s">
        <v>4778</v>
      </c>
      <c r="D430" s="45" t="s">
        <v>10613</v>
      </c>
      <c r="E430" s="82">
        <v>10</v>
      </c>
      <c r="F430" s="82">
        <v>5</v>
      </c>
      <c r="G430" s="48" t="s">
        <v>3848</v>
      </c>
      <c r="H430" s="79">
        <v>8</v>
      </c>
      <c r="J430" s="48" t="s">
        <v>9009</v>
      </c>
    </row>
    <row r="431" spans="1:10" x14ac:dyDescent="0.2">
      <c r="A431" s="112">
        <v>15</v>
      </c>
      <c r="B431" s="78" t="s">
        <v>729</v>
      </c>
      <c r="C431" s="87"/>
      <c r="D431" s="45"/>
      <c r="E431" s="82"/>
      <c r="F431" s="82"/>
    </row>
    <row r="432" spans="1:10" x14ac:dyDescent="0.2">
      <c r="A432" s="74">
        <v>150</v>
      </c>
      <c r="B432" s="47" t="s">
        <v>8973</v>
      </c>
      <c r="C432" s="90" t="s">
        <v>5577</v>
      </c>
      <c r="D432" s="47"/>
      <c r="E432" s="88"/>
      <c r="F432" s="88"/>
      <c r="G432" s="91" t="s">
        <v>6966</v>
      </c>
      <c r="H432" s="106"/>
      <c r="I432" s="91"/>
      <c r="J432" s="77" t="s">
        <v>10767</v>
      </c>
    </row>
    <row r="433" spans="1:10" x14ac:dyDescent="0.2">
      <c r="A433" s="32">
        <v>1500</v>
      </c>
      <c r="B433" s="46" t="s">
        <v>3849</v>
      </c>
      <c r="C433" s="75" t="s">
        <v>5577</v>
      </c>
      <c r="D433" s="46"/>
      <c r="E433" s="76">
        <v>15</v>
      </c>
      <c r="F433" s="76">
        <v>5</v>
      </c>
      <c r="G433" s="80" t="s">
        <v>3849</v>
      </c>
      <c r="H433" s="81">
        <v>10</v>
      </c>
      <c r="I433" s="80"/>
      <c r="J433" s="48" t="s">
        <v>8286</v>
      </c>
    </row>
    <row r="434" spans="1:10" x14ac:dyDescent="0.2">
      <c r="A434" s="32" t="s">
        <v>3850</v>
      </c>
      <c r="B434" s="46" t="s">
        <v>8843</v>
      </c>
      <c r="C434" s="75" t="s">
        <v>5577</v>
      </c>
      <c r="D434" s="46"/>
      <c r="E434" s="76">
        <v>15</v>
      </c>
      <c r="F434" s="76">
        <v>5</v>
      </c>
      <c r="G434" s="80" t="s">
        <v>8843</v>
      </c>
      <c r="H434" s="81">
        <v>10</v>
      </c>
      <c r="I434" s="80"/>
      <c r="J434" s="48" t="s">
        <v>8286</v>
      </c>
    </row>
    <row r="435" spans="1:10" x14ac:dyDescent="0.2">
      <c r="A435" s="32" t="s">
        <v>3851</v>
      </c>
      <c r="B435" s="46" t="s">
        <v>3852</v>
      </c>
      <c r="C435" s="75" t="s">
        <v>5577</v>
      </c>
      <c r="D435" s="46"/>
      <c r="E435" s="76">
        <v>15</v>
      </c>
      <c r="F435" s="76">
        <v>5</v>
      </c>
      <c r="G435" s="80" t="s">
        <v>8294</v>
      </c>
      <c r="H435" s="81">
        <v>10</v>
      </c>
      <c r="I435" s="80"/>
      <c r="J435" s="48" t="s">
        <v>8286</v>
      </c>
    </row>
    <row r="436" spans="1:10" x14ac:dyDescent="0.2">
      <c r="A436" s="32" t="s">
        <v>3853</v>
      </c>
      <c r="B436" s="46" t="s">
        <v>3854</v>
      </c>
      <c r="C436" s="75" t="s">
        <v>5577</v>
      </c>
      <c r="D436" s="46"/>
      <c r="E436" s="76">
        <v>15</v>
      </c>
      <c r="F436" s="76">
        <v>5</v>
      </c>
      <c r="G436" s="80" t="s">
        <v>6967</v>
      </c>
      <c r="H436" s="81">
        <v>10</v>
      </c>
      <c r="I436" s="80"/>
      <c r="J436" s="48" t="s">
        <v>8286</v>
      </c>
    </row>
    <row r="437" spans="1:10" x14ac:dyDescent="0.2">
      <c r="A437" s="32" t="s">
        <v>3855</v>
      </c>
      <c r="B437" s="46" t="s">
        <v>6321</v>
      </c>
      <c r="C437" s="75" t="s">
        <v>5577</v>
      </c>
      <c r="D437" s="46"/>
      <c r="E437" s="76">
        <v>15</v>
      </c>
      <c r="F437" s="76">
        <v>5</v>
      </c>
      <c r="G437" s="80" t="s">
        <v>6321</v>
      </c>
      <c r="H437" s="81">
        <v>10</v>
      </c>
      <c r="I437" s="80"/>
      <c r="J437" s="48" t="s">
        <v>8286</v>
      </c>
    </row>
    <row r="438" spans="1:10" x14ac:dyDescent="0.2">
      <c r="A438" s="32" t="s">
        <v>3856</v>
      </c>
      <c r="B438" s="46" t="s">
        <v>3857</v>
      </c>
      <c r="C438" s="75" t="s">
        <v>5577</v>
      </c>
      <c r="D438" s="46"/>
      <c r="E438" s="76">
        <v>15</v>
      </c>
      <c r="F438" s="76">
        <v>5</v>
      </c>
      <c r="G438" s="80" t="s">
        <v>8297</v>
      </c>
      <c r="H438" s="81">
        <v>10</v>
      </c>
      <c r="I438" s="80"/>
      <c r="J438" s="48" t="s">
        <v>8286</v>
      </c>
    </row>
    <row r="439" spans="1:10" x14ac:dyDescent="0.2">
      <c r="A439" s="32" t="s">
        <v>3858</v>
      </c>
      <c r="B439" s="46" t="s">
        <v>3859</v>
      </c>
      <c r="C439" s="75" t="s">
        <v>5577</v>
      </c>
      <c r="D439" s="46"/>
      <c r="E439" s="76">
        <v>15</v>
      </c>
      <c r="F439" s="76">
        <v>5</v>
      </c>
      <c r="G439" s="80" t="s">
        <v>6968</v>
      </c>
      <c r="H439" s="81">
        <v>10</v>
      </c>
      <c r="I439" s="80"/>
      <c r="J439" s="48" t="s">
        <v>8286</v>
      </c>
    </row>
    <row r="440" spans="1:10" x14ac:dyDescent="0.2">
      <c r="A440" s="32" t="s">
        <v>3860</v>
      </c>
      <c r="B440" s="46" t="s">
        <v>3861</v>
      </c>
      <c r="C440" s="75" t="s">
        <v>5577</v>
      </c>
      <c r="D440" s="46"/>
      <c r="E440" s="76">
        <v>15</v>
      </c>
      <c r="F440" s="76">
        <v>5</v>
      </c>
      <c r="G440" s="80" t="s">
        <v>3861</v>
      </c>
      <c r="H440" s="81">
        <v>10</v>
      </c>
      <c r="I440" s="80"/>
      <c r="J440" s="48" t="s">
        <v>8286</v>
      </c>
    </row>
    <row r="441" spans="1:10" x14ac:dyDescent="0.2">
      <c r="A441" s="218" t="s">
        <v>11097</v>
      </c>
      <c r="B441" s="216" t="s">
        <v>11098</v>
      </c>
      <c r="C441" s="75"/>
      <c r="D441" s="46"/>
      <c r="E441" s="215"/>
      <c r="F441" s="215"/>
      <c r="G441" s="219" t="s">
        <v>11099</v>
      </c>
      <c r="H441" s="81">
        <v>10</v>
      </c>
      <c r="I441" s="80"/>
      <c r="J441" s="220" t="s">
        <v>8286</v>
      </c>
    </row>
    <row r="442" spans="1:10" x14ac:dyDescent="0.2">
      <c r="A442" s="32">
        <v>1501</v>
      </c>
      <c r="B442" s="46" t="s">
        <v>3862</v>
      </c>
      <c r="C442" s="75" t="s">
        <v>5577</v>
      </c>
      <c r="D442" s="46"/>
      <c r="E442" s="76">
        <v>15</v>
      </c>
      <c r="F442" s="76">
        <v>5</v>
      </c>
      <c r="G442" s="80" t="s">
        <v>3862</v>
      </c>
      <c r="H442" s="81">
        <v>10</v>
      </c>
      <c r="I442" s="80"/>
      <c r="J442" s="48" t="s">
        <v>8286</v>
      </c>
    </row>
    <row r="443" spans="1:10" x14ac:dyDescent="0.2">
      <c r="A443" s="32" t="s">
        <v>3863</v>
      </c>
      <c r="B443" s="46" t="s">
        <v>3864</v>
      </c>
      <c r="C443" s="75" t="s">
        <v>5577</v>
      </c>
      <c r="D443" s="46"/>
      <c r="E443" s="76">
        <v>15</v>
      </c>
      <c r="F443" s="76">
        <v>5</v>
      </c>
      <c r="G443" s="80" t="s">
        <v>3864</v>
      </c>
      <c r="H443" s="81">
        <v>10</v>
      </c>
      <c r="I443" s="80"/>
      <c r="J443" s="48" t="s">
        <v>8286</v>
      </c>
    </row>
    <row r="444" spans="1:10" s="1" customFormat="1" ht="12.75" customHeight="1" x14ac:dyDescent="0.2">
      <c r="A444" s="32" t="s">
        <v>3865</v>
      </c>
      <c r="B444" s="46" t="s">
        <v>1186</v>
      </c>
      <c r="C444" s="75" t="s">
        <v>5577</v>
      </c>
      <c r="D444" s="46"/>
      <c r="E444" s="76">
        <v>15</v>
      </c>
      <c r="F444" s="76">
        <v>5</v>
      </c>
      <c r="G444" s="80" t="s">
        <v>6969</v>
      </c>
      <c r="H444" s="81">
        <v>10</v>
      </c>
      <c r="I444" s="80"/>
      <c r="J444" s="48" t="s">
        <v>8286</v>
      </c>
    </row>
    <row r="445" spans="1:10" s="1" customFormat="1" x14ac:dyDescent="0.2">
      <c r="A445" s="32" t="s">
        <v>1187</v>
      </c>
      <c r="B445" s="46" t="s">
        <v>1188</v>
      </c>
      <c r="C445" s="75" t="s">
        <v>5577</v>
      </c>
      <c r="D445" s="46"/>
      <c r="E445" s="76">
        <v>15</v>
      </c>
      <c r="F445" s="76">
        <v>5</v>
      </c>
      <c r="G445" s="80" t="s">
        <v>1188</v>
      </c>
      <c r="H445" s="81">
        <v>10</v>
      </c>
      <c r="I445" s="80"/>
      <c r="J445" s="48" t="s">
        <v>8286</v>
      </c>
    </row>
    <row r="446" spans="1:10" s="1" customFormat="1" x14ac:dyDescent="0.2">
      <c r="A446" s="32">
        <v>1502</v>
      </c>
      <c r="B446" s="46" t="s">
        <v>1189</v>
      </c>
      <c r="C446" s="75" t="s">
        <v>5577</v>
      </c>
      <c r="D446" s="46"/>
      <c r="E446" s="76">
        <v>15</v>
      </c>
      <c r="F446" s="76">
        <v>5</v>
      </c>
      <c r="G446" s="48" t="s">
        <v>8287</v>
      </c>
      <c r="H446" s="81">
        <v>10</v>
      </c>
      <c r="I446" s="48"/>
      <c r="J446" s="48" t="s">
        <v>8286</v>
      </c>
    </row>
    <row r="447" spans="1:10" s="1" customFormat="1" x14ac:dyDescent="0.2">
      <c r="A447" s="32" t="s">
        <v>1190</v>
      </c>
      <c r="B447" s="46" t="s">
        <v>1191</v>
      </c>
      <c r="C447" s="75" t="s">
        <v>5577</v>
      </c>
      <c r="D447" s="46"/>
      <c r="E447" s="76">
        <v>15</v>
      </c>
      <c r="F447" s="76">
        <v>5</v>
      </c>
      <c r="G447" s="80" t="s">
        <v>1191</v>
      </c>
      <c r="H447" s="81">
        <v>10</v>
      </c>
      <c r="I447" s="80"/>
      <c r="J447" s="48" t="s">
        <v>8286</v>
      </c>
    </row>
    <row r="448" spans="1:10" s="1" customFormat="1" x14ac:dyDescent="0.2">
      <c r="A448" s="32" t="s">
        <v>1192</v>
      </c>
      <c r="B448" s="46" t="s">
        <v>1193</v>
      </c>
      <c r="C448" s="75" t="s">
        <v>5577</v>
      </c>
      <c r="D448" s="46"/>
      <c r="E448" s="76">
        <v>15</v>
      </c>
      <c r="F448" s="76">
        <v>5</v>
      </c>
      <c r="G448" s="80" t="s">
        <v>1193</v>
      </c>
      <c r="H448" s="81">
        <v>10</v>
      </c>
      <c r="I448" s="80"/>
      <c r="J448" s="48" t="s">
        <v>8286</v>
      </c>
    </row>
    <row r="449" spans="1:10" s="1" customFormat="1" x14ac:dyDescent="0.2">
      <c r="A449" s="32" t="s">
        <v>1194</v>
      </c>
      <c r="B449" s="46" t="s">
        <v>1195</v>
      </c>
      <c r="C449" s="75" t="s">
        <v>5577</v>
      </c>
      <c r="D449" s="46"/>
      <c r="E449" s="76">
        <v>15</v>
      </c>
      <c r="F449" s="76">
        <v>5</v>
      </c>
      <c r="G449" s="80" t="s">
        <v>1195</v>
      </c>
      <c r="H449" s="81">
        <v>10</v>
      </c>
      <c r="I449" s="80"/>
      <c r="J449" s="48" t="s">
        <v>8286</v>
      </c>
    </row>
    <row r="450" spans="1:10" s="1" customFormat="1" x14ac:dyDescent="0.2">
      <c r="A450" s="32">
        <v>1503</v>
      </c>
      <c r="B450" s="46" t="s">
        <v>1196</v>
      </c>
      <c r="C450" s="75" t="s">
        <v>5577</v>
      </c>
      <c r="D450" s="46"/>
      <c r="E450" s="76">
        <v>15</v>
      </c>
      <c r="F450" s="76">
        <v>5</v>
      </c>
      <c r="G450" s="48" t="s">
        <v>6322</v>
      </c>
      <c r="H450" s="81">
        <v>10</v>
      </c>
      <c r="I450" s="48"/>
      <c r="J450" s="48" t="s">
        <v>8288</v>
      </c>
    </row>
    <row r="451" spans="1:10" s="1" customFormat="1" x14ac:dyDescent="0.2">
      <c r="A451" s="32" t="s">
        <v>1197</v>
      </c>
      <c r="B451" s="46" t="s">
        <v>1198</v>
      </c>
      <c r="C451" s="75" t="s">
        <v>5577</v>
      </c>
      <c r="D451" s="46"/>
      <c r="E451" s="76">
        <v>15</v>
      </c>
      <c r="F451" s="76">
        <v>5</v>
      </c>
      <c r="G451" s="80" t="s">
        <v>1198</v>
      </c>
      <c r="H451" s="81">
        <v>10</v>
      </c>
      <c r="I451" s="80"/>
      <c r="J451" s="48" t="s">
        <v>8288</v>
      </c>
    </row>
    <row r="452" spans="1:10" s="1" customFormat="1" x14ac:dyDescent="0.2">
      <c r="A452" s="32" t="s">
        <v>1199</v>
      </c>
      <c r="B452" s="46" t="s">
        <v>1200</v>
      </c>
      <c r="C452" s="75" t="s">
        <v>5577</v>
      </c>
      <c r="D452" s="46"/>
      <c r="E452" s="76">
        <v>15</v>
      </c>
      <c r="F452" s="76">
        <v>5</v>
      </c>
      <c r="G452" s="80" t="s">
        <v>1200</v>
      </c>
      <c r="H452" s="81">
        <v>10</v>
      </c>
      <c r="I452" s="80"/>
      <c r="J452" s="48" t="s">
        <v>8288</v>
      </c>
    </row>
    <row r="453" spans="1:10" s="1" customFormat="1" x14ac:dyDescent="0.2">
      <c r="A453" s="32" t="s">
        <v>1201</v>
      </c>
      <c r="B453" s="46" t="s">
        <v>1202</v>
      </c>
      <c r="C453" s="75" t="s">
        <v>5577</v>
      </c>
      <c r="D453" s="46"/>
      <c r="E453" s="76">
        <v>15</v>
      </c>
      <c r="F453" s="76">
        <v>5</v>
      </c>
      <c r="G453" s="80" t="s">
        <v>7349</v>
      </c>
      <c r="H453" s="81">
        <v>10</v>
      </c>
      <c r="I453" s="80"/>
      <c r="J453" s="48" t="s">
        <v>8288</v>
      </c>
    </row>
    <row r="454" spans="1:10" x14ac:dyDescent="0.2">
      <c r="A454" s="32" t="s">
        <v>1203</v>
      </c>
      <c r="B454" s="46" t="s">
        <v>3854</v>
      </c>
      <c r="C454" s="75" t="s">
        <v>5577</v>
      </c>
      <c r="D454" s="46"/>
      <c r="E454" s="76">
        <v>15</v>
      </c>
      <c r="F454" s="76">
        <v>5</v>
      </c>
      <c r="G454" s="48" t="s">
        <v>8295</v>
      </c>
      <c r="H454" s="81">
        <v>10</v>
      </c>
      <c r="J454" s="48" t="s">
        <v>8288</v>
      </c>
    </row>
    <row r="455" spans="1:10" x14ac:dyDescent="0.2">
      <c r="A455" s="32" t="s">
        <v>1204</v>
      </c>
      <c r="B455" s="46" t="s">
        <v>1205</v>
      </c>
      <c r="C455" s="75" t="s">
        <v>5577</v>
      </c>
      <c r="D455" s="46"/>
      <c r="E455" s="76">
        <v>15</v>
      </c>
      <c r="F455" s="76">
        <v>5</v>
      </c>
      <c r="G455" s="80" t="s">
        <v>1205</v>
      </c>
      <c r="H455" s="81">
        <v>10</v>
      </c>
      <c r="I455" s="80"/>
      <c r="J455" s="48" t="s">
        <v>8289</v>
      </c>
    </row>
    <row r="456" spans="1:10" x14ac:dyDescent="0.2">
      <c r="A456" s="32">
        <v>1504</v>
      </c>
      <c r="B456" s="46" t="s">
        <v>1206</v>
      </c>
      <c r="C456" s="75" t="s">
        <v>5577</v>
      </c>
      <c r="D456" s="46"/>
      <c r="E456" s="76">
        <v>15</v>
      </c>
      <c r="F456" s="76">
        <v>5</v>
      </c>
      <c r="G456" s="80" t="s">
        <v>1206</v>
      </c>
      <c r="H456" s="81">
        <v>10</v>
      </c>
      <c r="I456" s="80"/>
      <c r="J456" s="48" t="s">
        <v>8289</v>
      </c>
    </row>
    <row r="457" spans="1:10" x14ac:dyDescent="0.2">
      <c r="A457" s="32" t="s">
        <v>1207</v>
      </c>
      <c r="B457" s="46" t="s">
        <v>1208</v>
      </c>
      <c r="C457" s="75" t="s">
        <v>5577</v>
      </c>
      <c r="D457" s="46"/>
      <c r="E457" s="76">
        <v>15</v>
      </c>
      <c r="F457" s="76">
        <v>5</v>
      </c>
      <c r="G457" s="80" t="s">
        <v>1208</v>
      </c>
      <c r="H457" s="81">
        <v>10</v>
      </c>
      <c r="I457" s="80"/>
      <c r="J457" s="48" t="s">
        <v>8286</v>
      </c>
    </row>
    <row r="458" spans="1:10" x14ac:dyDescent="0.2">
      <c r="A458" s="32" t="s">
        <v>1209</v>
      </c>
      <c r="B458" s="46" t="s">
        <v>6241</v>
      </c>
      <c r="C458" s="75" t="s">
        <v>5577</v>
      </c>
      <c r="D458" s="46"/>
      <c r="E458" s="76">
        <v>15</v>
      </c>
      <c r="F458" s="76">
        <v>5</v>
      </c>
      <c r="G458" s="80" t="s">
        <v>6241</v>
      </c>
      <c r="H458" s="81">
        <v>10</v>
      </c>
      <c r="I458" s="80"/>
      <c r="J458" s="48" t="s">
        <v>8288</v>
      </c>
    </row>
    <row r="459" spans="1:10" x14ac:dyDescent="0.2">
      <c r="A459" s="32" t="s">
        <v>1210</v>
      </c>
      <c r="B459" s="46" t="s">
        <v>1211</v>
      </c>
      <c r="C459" s="75" t="s">
        <v>5577</v>
      </c>
      <c r="D459" s="46"/>
      <c r="E459" s="76">
        <v>15</v>
      </c>
      <c r="F459" s="76">
        <v>5</v>
      </c>
      <c r="G459" s="48" t="s">
        <v>8290</v>
      </c>
      <c r="H459" s="81">
        <v>10</v>
      </c>
      <c r="J459" s="48" t="s">
        <v>8288</v>
      </c>
    </row>
    <row r="460" spans="1:10" x14ac:dyDescent="0.2">
      <c r="A460" s="32" t="s">
        <v>1212</v>
      </c>
      <c r="B460" s="46" t="s">
        <v>1213</v>
      </c>
      <c r="C460" s="75" t="s">
        <v>5577</v>
      </c>
      <c r="D460" s="46"/>
      <c r="E460" s="76">
        <v>15</v>
      </c>
      <c r="F460" s="76">
        <v>5</v>
      </c>
      <c r="G460" s="48" t="s">
        <v>8291</v>
      </c>
      <c r="H460" s="81">
        <v>10</v>
      </c>
      <c r="J460" s="48" t="s">
        <v>8286</v>
      </c>
    </row>
    <row r="461" spans="1:10" x14ac:dyDescent="0.2">
      <c r="A461" s="32" t="s">
        <v>1214</v>
      </c>
      <c r="B461" s="46" t="s">
        <v>1215</v>
      </c>
      <c r="C461" s="75" t="s">
        <v>5577</v>
      </c>
      <c r="D461" s="46"/>
      <c r="E461" s="76">
        <v>15</v>
      </c>
      <c r="F461" s="76">
        <v>5</v>
      </c>
      <c r="G461" s="80" t="s">
        <v>1215</v>
      </c>
      <c r="H461" s="81">
        <v>10</v>
      </c>
      <c r="I461" s="80"/>
      <c r="J461" s="48" t="s">
        <v>8286</v>
      </c>
    </row>
    <row r="462" spans="1:10" x14ac:dyDescent="0.2">
      <c r="A462" s="32" t="s">
        <v>1216</v>
      </c>
      <c r="B462" s="46" t="s">
        <v>1217</v>
      </c>
      <c r="C462" s="75" t="s">
        <v>5577</v>
      </c>
      <c r="D462" s="46"/>
      <c r="E462" s="76">
        <v>15</v>
      </c>
      <c r="F462" s="76">
        <v>5</v>
      </c>
      <c r="G462" s="80" t="s">
        <v>1217</v>
      </c>
      <c r="H462" s="81">
        <v>10</v>
      </c>
      <c r="I462" s="80"/>
      <c r="J462" s="48" t="s">
        <v>8288</v>
      </c>
    </row>
    <row r="463" spans="1:10" s="1" customFormat="1" x14ac:dyDescent="0.2">
      <c r="A463" s="32">
        <v>1505</v>
      </c>
      <c r="B463" s="46" t="s">
        <v>5585</v>
      </c>
      <c r="C463" s="75" t="s">
        <v>5577</v>
      </c>
      <c r="D463" s="46"/>
      <c r="E463" s="76">
        <v>15</v>
      </c>
      <c r="F463" s="76">
        <v>5</v>
      </c>
      <c r="G463" s="80" t="s">
        <v>5585</v>
      </c>
      <c r="H463" s="81">
        <v>10</v>
      </c>
      <c r="I463" s="80"/>
      <c r="J463" s="48" t="s">
        <v>8292</v>
      </c>
    </row>
    <row r="464" spans="1:10" x14ac:dyDescent="0.2">
      <c r="A464" s="32" t="s">
        <v>1218</v>
      </c>
      <c r="B464" s="46" t="s">
        <v>1219</v>
      </c>
      <c r="C464" s="75" t="s">
        <v>5577</v>
      </c>
      <c r="D464" s="46"/>
      <c r="E464" s="76">
        <v>15</v>
      </c>
      <c r="F464" s="76">
        <v>5</v>
      </c>
      <c r="G464" s="80" t="s">
        <v>7350</v>
      </c>
      <c r="H464" s="81">
        <v>10</v>
      </c>
      <c r="I464" s="80"/>
      <c r="J464" s="48" t="s">
        <v>8292</v>
      </c>
    </row>
    <row r="465" spans="1:10" x14ac:dyDescent="0.2">
      <c r="A465" s="32" t="s">
        <v>1220</v>
      </c>
      <c r="B465" s="46" t="s">
        <v>1221</v>
      </c>
      <c r="C465" s="75" t="s">
        <v>5577</v>
      </c>
      <c r="D465" s="46"/>
      <c r="E465" s="76">
        <v>15</v>
      </c>
      <c r="F465" s="76">
        <v>5</v>
      </c>
      <c r="G465" s="80" t="s">
        <v>1221</v>
      </c>
      <c r="H465" s="81">
        <v>10</v>
      </c>
      <c r="I465" s="80"/>
      <c r="J465" s="48" t="s">
        <v>8292</v>
      </c>
    </row>
    <row r="466" spans="1:10" x14ac:dyDescent="0.2">
      <c r="A466" s="32" t="s">
        <v>1222</v>
      </c>
      <c r="B466" s="46" t="s">
        <v>1223</v>
      </c>
      <c r="C466" s="75" t="s">
        <v>5577</v>
      </c>
      <c r="D466" s="46"/>
      <c r="E466" s="76">
        <v>15</v>
      </c>
      <c r="F466" s="76">
        <v>5</v>
      </c>
      <c r="G466" s="80" t="s">
        <v>7351</v>
      </c>
      <c r="H466" s="81">
        <v>10</v>
      </c>
      <c r="I466" s="80"/>
      <c r="J466" s="48" t="s">
        <v>8292</v>
      </c>
    </row>
    <row r="467" spans="1:10" x14ac:dyDescent="0.2">
      <c r="A467" s="32">
        <v>1506</v>
      </c>
      <c r="B467" s="46" t="s">
        <v>1224</v>
      </c>
      <c r="C467" s="75" t="s">
        <v>5577</v>
      </c>
      <c r="D467" s="46"/>
      <c r="E467" s="76">
        <v>15</v>
      </c>
      <c r="F467" s="76">
        <v>5</v>
      </c>
      <c r="G467" s="80" t="s">
        <v>1224</v>
      </c>
      <c r="H467" s="81">
        <v>10</v>
      </c>
      <c r="I467" s="80"/>
      <c r="J467" s="48" t="s">
        <v>8292</v>
      </c>
    </row>
    <row r="468" spans="1:10" x14ac:dyDescent="0.2">
      <c r="A468" s="32" t="s">
        <v>1225</v>
      </c>
      <c r="B468" s="46" t="s">
        <v>432</v>
      </c>
      <c r="C468" s="75" t="s">
        <v>5577</v>
      </c>
      <c r="D468" s="46"/>
      <c r="E468" s="76">
        <v>15</v>
      </c>
      <c r="F468" s="76">
        <v>5</v>
      </c>
      <c r="G468" s="80" t="s">
        <v>432</v>
      </c>
      <c r="H468" s="81">
        <v>10</v>
      </c>
      <c r="I468" s="80"/>
      <c r="J468" s="48" t="s">
        <v>8292</v>
      </c>
    </row>
    <row r="469" spans="1:10" s="1" customFormat="1" x14ac:dyDescent="0.2">
      <c r="A469" s="32" t="s">
        <v>433</v>
      </c>
      <c r="B469" s="46" t="s">
        <v>434</v>
      </c>
      <c r="C469" s="75" t="s">
        <v>5577</v>
      </c>
      <c r="D469" s="46"/>
      <c r="E469" s="76">
        <v>15</v>
      </c>
      <c r="F469" s="76">
        <v>5</v>
      </c>
      <c r="G469" s="48" t="s">
        <v>8293</v>
      </c>
      <c r="H469" s="81">
        <v>10</v>
      </c>
      <c r="I469" s="48"/>
      <c r="J469" s="48" t="s">
        <v>8292</v>
      </c>
    </row>
    <row r="470" spans="1:10" x14ac:dyDescent="0.2">
      <c r="A470" s="32" t="s">
        <v>435</v>
      </c>
      <c r="B470" s="46" t="s">
        <v>436</v>
      </c>
      <c r="C470" s="75" t="s">
        <v>5577</v>
      </c>
      <c r="D470" s="46"/>
      <c r="E470" s="76">
        <v>15</v>
      </c>
      <c r="F470" s="76">
        <v>5</v>
      </c>
      <c r="G470" s="80" t="s">
        <v>436</v>
      </c>
      <c r="H470" s="81">
        <v>10</v>
      </c>
      <c r="I470" s="80"/>
      <c r="J470" s="48" t="s">
        <v>8292</v>
      </c>
    </row>
    <row r="471" spans="1:10" x14ac:dyDescent="0.2">
      <c r="A471" s="32" t="s">
        <v>437</v>
      </c>
      <c r="B471" s="46" t="s">
        <v>3854</v>
      </c>
      <c r="C471" s="75" t="s">
        <v>5577</v>
      </c>
      <c r="D471" s="46"/>
      <c r="E471" s="76">
        <v>15</v>
      </c>
      <c r="F471" s="76">
        <v>5</v>
      </c>
      <c r="G471" s="80" t="s">
        <v>7352</v>
      </c>
      <c r="H471" s="81">
        <v>10</v>
      </c>
      <c r="I471" s="80"/>
      <c r="J471" s="48" t="s">
        <v>8292</v>
      </c>
    </row>
    <row r="472" spans="1:10" x14ac:dyDescent="0.2">
      <c r="A472" s="32" t="s">
        <v>438</v>
      </c>
      <c r="B472" s="46" t="s">
        <v>6242</v>
      </c>
      <c r="C472" s="75" t="s">
        <v>5577</v>
      </c>
      <c r="D472" s="46"/>
      <c r="E472" s="76">
        <v>15</v>
      </c>
      <c r="F472" s="76">
        <v>5</v>
      </c>
      <c r="G472" s="80" t="s">
        <v>4715</v>
      </c>
      <c r="H472" s="81">
        <v>10</v>
      </c>
      <c r="I472" s="80"/>
      <c r="J472" s="48" t="s">
        <v>8292</v>
      </c>
    </row>
    <row r="473" spans="1:10" x14ac:dyDescent="0.2">
      <c r="A473" s="32" t="s">
        <v>439</v>
      </c>
      <c r="B473" s="46" t="s">
        <v>440</v>
      </c>
      <c r="C473" s="75" t="s">
        <v>5577</v>
      </c>
      <c r="D473" s="46"/>
      <c r="E473" s="76">
        <v>15</v>
      </c>
      <c r="F473" s="76">
        <v>5</v>
      </c>
      <c r="G473" s="80" t="s">
        <v>440</v>
      </c>
      <c r="H473" s="81">
        <v>10</v>
      </c>
      <c r="I473" s="80"/>
      <c r="J473" s="48" t="s">
        <v>8292</v>
      </c>
    </row>
    <row r="474" spans="1:10" x14ac:dyDescent="0.2">
      <c r="A474" s="32" t="s">
        <v>441</v>
      </c>
      <c r="B474" s="46" t="s">
        <v>442</v>
      </c>
      <c r="C474" s="75" t="s">
        <v>5577</v>
      </c>
      <c r="D474" s="46"/>
      <c r="E474" s="76">
        <v>15</v>
      </c>
      <c r="F474" s="76">
        <v>5</v>
      </c>
      <c r="G474" s="80" t="s">
        <v>442</v>
      </c>
      <c r="H474" s="81">
        <v>10</v>
      </c>
      <c r="I474" s="80"/>
      <c r="J474" s="48" t="s">
        <v>8292</v>
      </c>
    </row>
    <row r="475" spans="1:10" s="1" customFormat="1" x14ac:dyDescent="0.2">
      <c r="A475" s="32">
        <v>1507</v>
      </c>
      <c r="B475" s="46" t="s">
        <v>443</v>
      </c>
      <c r="C475" s="75" t="s">
        <v>5577</v>
      </c>
      <c r="D475" s="46"/>
      <c r="E475" s="76">
        <v>15</v>
      </c>
      <c r="F475" s="76">
        <v>5</v>
      </c>
      <c r="G475" s="80" t="s">
        <v>443</v>
      </c>
      <c r="H475" s="81">
        <v>10</v>
      </c>
      <c r="I475" s="80"/>
      <c r="J475" s="48" t="s">
        <v>8292</v>
      </c>
    </row>
    <row r="476" spans="1:10" x14ac:dyDescent="0.2">
      <c r="A476" s="32" t="s">
        <v>444</v>
      </c>
      <c r="B476" s="46" t="s">
        <v>445</v>
      </c>
      <c r="C476" s="75" t="s">
        <v>5577</v>
      </c>
      <c r="D476" s="46"/>
      <c r="E476" s="76">
        <v>15</v>
      </c>
      <c r="F476" s="76">
        <v>5</v>
      </c>
      <c r="G476" s="80" t="s">
        <v>445</v>
      </c>
      <c r="H476" s="81">
        <v>10</v>
      </c>
      <c r="I476" s="80"/>
      <c r="J476" s="48" t="s">
        <v>8292</v>
      </c>
    </row>
    <row r="477" spans="1:10" s="1" customFormat="1" x14ac:dyDescent="0.2">
      <c r="A477" s="32" t="s">
        <v>446</v>
      </c>
      <c r="B477" s="46" t="s">
        <v>447</v>
      </c>
      <c r="C477" s="75" t="s">
        <v>5577</v>
      </c>
      <c r="D477" s="46"/>
      <c r="E477" s="76">
        <v>15</v>
      </c>
      <c r="F477" s="76">
        <v>5</v>
      </c>
      <c r="G477" s="80" t="s">
        <v>447</v>
      </c>
      <c r="H477" s="81">
        <v>10</v>
      </c>
      <c r="I477" s="80"/>
      <c r="J477" s="48" t="s">
        <v>8292</v>
      </c>
    </row>
    <row r="478" spans="1:10" s="1" customFormat="1" x14ac:dyDescent="0.2">
      <c r="A478" s="32" t="s">
        <v>448</v>
      </c>
      <c r="B478" s="46" t="s">
        <v>449</v>
      </c>
      <c r="C478" s="75" t="s">
        <v>5577</v>
      </c>
      <c r="D478" s="46"/>
      <c r="E478" s="76">
        <v>15</v>
      </c>
      <c r="F478" s="76">
        <v>5</v>
      </c>
      <c r="G478" s="80" t="s">
        <v>449</v>
      </c>
      <c r="H478" s="81">
        <v>10</v>
      </c>
      <c r="I478" s="80"/>
      <c r="J478" s="48" t="s">
        <v>8292</v>
      </c>
    </row>
    <row r="479" spans="1:10" x14ac:dyDescent="0.2">
      <c r="A479" s="32" t="s">
        <v>450</v>
      </c>
      <c r="B479" s="46" t="s">
        <v>475</v>
      </c>
      <c r="C479" s="75" t="s">
        <v>5577</v>
      </c>
      <c r="D479" s="46"/>
      <c r="E479" s="76">
        <v>15</v>
      </c>
      <c r="F479" s="76">
        <v>5</v>
      </c>
      <c r="G479" s="80" t="s">
        <v>475</v>
      </c>
      <c r="H479" s="81">
        <v>10</v>
      </c>
      <c r="I479" s="80"/>
      <c r="J479" s="48" t="s">
        <v>8292</v>
      </c>
    </row>
    <row r="480" spans="1:10" x14ac:dyDescent="0.2">
      <c r="A480" s="32">
        <v>1508</v>
      </c>
      <c r="B480" s="46" t="s">
        <v>451</v>
      </c>
      <c r="C480" s="75" t="s">
        <v>5577</v>
      </c>
      <c r="D480" s="46"/>
      <c r="E480" s="76">
        <v>15</v>
      </c>
      <c r="F480" s="76">
        <v>5</v>
      </c>
      <c r="G480" s="80" t="s">
        <v>451</v>
      </c>
      <c r="H480" s="81">
        <v>10</v>
      </c>
      <c r="I480" s="80"/>
      <c r="J480" s="48" t="s">
        <v>8292</v>
      </c>
    </row>
    <row r="481" spans="1:10" x14ac:dyDescent="0.2">
      <c r="A481" s="32" t="s">
        <v>452</v>
      </c>
      <c r="B481" s="46" t="s">
        <v>432</v>
      </c>
      <c r="C481" s="75" t="s">
        <v>5577</v>
      </c>
      <c r="D481" s="46"/>
      <c r="E481" s="76">
        <v>15</v>
      </c>
      <c r="F481" s="76">
        <v>5</v>
      </c>
      <c r="G481" s="80" t="s">
        <v>432</v>
      </c>
      <c r="H481" s="81">
        <v>10</v>
      </c>
      <c r="I481" s="80"/>
      <c r="J481" s="48" t="s">
        <v>8292</v>
      </c>
    </row>
    <row r="482" spans="1:10" x14ac:dyDescent="0.2">
      <c r="A482" s="32" t="s">
        <v>453</v>
      </c>
      <c r="B482" s="46" t="s">
        <v>454</v>
      </c>
      <c r="C482" s="75" t="s">
        <v>5577</v>
      </c>
      <c r="D482" s="46"/>
      <c r="E482" s="76">
        <v>15</v>
      </c>
      <c r="F482" s="76">
        <v>5</v>
      </c>
      <c r="G482" s="80" t="s">
        <v>454</v>
      </c>
      <c r="H482" s="81">
        <v>10</v>
      </c>
      <c r="I482" s="80"/>
      <c r="J482" s="48" t="s">
        <v>8292</v>
      </c>
    </row>
    <row r="483" spans="1:10" x14ac:dyDescent="0.2">
      <c r="A483" s="32" t="s">
        <v>455</v>
      </c>
      <c r="B483" s="46" t="s">
        <v>456</v>
      </c>
      <c r="C483" s="75" t="s">
        <v>5577</v>
      </c>
      <c r="D483" s="46"/>
      <c r="E483" s="76">
        <v>15</v>
      </c>
      <c r="F483" s="76">
        <v>5</v>
      </c>
      <c r="G483" s="80" t="s">
        <v>456</v>
      </c>
      <c r="H483" s="81">
        <v>10</v>
      </c>
      <c r="I483" s="80"/>
      <c r="J483" s="48" t="s">
        <v>8292</v>
      </c>
    </row>
    <row r="484" spans="1:10" x14ac:dyDescent="0.2">
      <c r="A484" s="32" t="s">
        <v>457</v>
      </c>
      <c r="B484" s="46" t="s">
        <v>3854</v>
      </c>
      <c r="C484" s="75" t="s">
        <v>5577</v>
      </c>
      <c r="D484" s="46"/>
      <c r="E484" s="76">
        <v>15</v>
      </c>
      <c r="F484" s="76">
        <v>5</v>
      </c>
      <c r="G484" s="80" t="s">
        <v>7352</v>
      </c>
      <c r="H484" s="81">
        <v>10</v>
      </c>
      <c r="I484" s="80"/>
      <c r="J484" s="48" t="s">
        <v>8292</v>
      </c>
    </row>
    <row r="485" spans="1:10" x14ac:dyDescent="0.2">
      <c r="A485" s="32" t="s">
        <v>458</v>
      </c>
      <c r="B485" s="46" t="s">
        <v>459</v>
      </c>
      <c r="C485" s="75" t="s">
        <v>5577</v>
      </c>
      <c r="D485" s="46"/>
      <c r="E485" s="76">
        <v>15</v>
      </c>
      <c r="F485" s="76">
        <v>5</v>
      </c>
      <c r="G485" s="80" t="s">
        <v>7353</v>
      </c>
      <c r="H485" s="81">
        <v>10</v>
      </c>
      <c r="I485" s="80"/>
      <c r="J485" s="48" t="s">
        <v>8292</v>
      </c>
    </row>
    <row r="486" spans="1:10" x14ac:dyDescent="0.2">
      <c r="A486" s="32">
        <v>1509</v>
      </c>
      <c r="B486" s="46" t="s">
        <v>460</v>
      </c>
      <c r="C486" s="75" t="s">
        <v>6856</v>
      </c>
      <c r="D486" s="46"/>
      <c r="E486" s="76">
        <v>15</v>
      </c>
      <c r="F486" s="76">
        <v>5</v>
      </c>
      <c r="G486" s="80" t="s">
        <v>7354</v>
      </c>
      <c r="H486" s="81">
        <v>10</v>
      </c>
      <c r="I486" s="80"/>
      <c r="J486" s="48" t="s">
        <v>8296</v>
      </c>
    </row>
    <row r="487" spans="1:10" x14ac:dyDescent="0.2">
      <c r="A487" s="32" t="s">
        <v>461</v>
      </c>
      <c r="B487" s="46" t="s">
        <v>462</v>
      </c>
      <c r="C487" s="75" t="s">
        <v>6856</v>
      </c>
      <c r="D487" s="46"/>
      <c r="E487" s="76">
        <v>15</v>
      </c>
      <c r="F487" s="76">
        <v>5</v>
      </c>
      <c r="G487" s="80" t="s">
        <v>8298</v>
      </c>
      <c r="H487" s="81">
        <v>10</v>
      </c>
      <c r="I487" s="80"/>
      <c r="J487" s="48" t="s">
        <v>8296</v>
      </c>
    </row>
    <row r="488" spans="1:10" x14ac:dyDescent="0.2">
      <c r="A488" s="32" t="s">
        <v>463</v>
      </c>
      <c r="B488" s="46" t="s">
        <v>464</v>
      </c>
      <c r="C488" s="75" t="s">
        <v>6856</v>
      </c>
      <c r="D488" s="46"/>
      <c r="E488" s="76">
        <v>15</v>
      </c>
      <c r="F488" s="76">
        <v>5</v>
      </c>
      <c r="G488" s="80" t="s">
        <v>8299</v>
      </c>
      <c r="H488" s="81">
        <v>10</v>
      </c>
      <c r="I488" s="80"/>
      <c r="J488" s="48" t="s">
        <v>8296</v>
      </c>
    </row>
    <row r="489" spans="1:10" x14ac:dyDescent="0.2">
      <c r="A489" s="32" t="s">
        <v>465</v>
      </c>
      <c r="B489" s="46" t="s">
        <v>466</v>
      </c>
      <c r="C489" s="75" t="s">
        <v>6856</v>
      </c>
      <c r="D489" s="46"/>
      <c r="E489" s="76">
        <v>15</v>
      </c>
      <c r="F489" s="76">
        <v>5</v>
      </c>
      <c r="G489" s="80" t="s">
        <v>7355</v>
      </c>
      <c r="H489" s="81">
        <v>10</v>
      </c>
      <c r="I489" s="80"/>
      <c r="J489" s="48" t="s">
        <v>8296</v>
      </c>
    </row>
    <row r="490" spans="1:10" x14ac:dyDescent="0.2">
      <c r="A490" s="32" t="s">
        <v>467</v>
      </c>
      <c r="B490" s="46" t="s">
        <v>2577</v>
      </c>
      <c r="C490" s="75" t="s">
        <v>6856</v>
      </c>
      <c r="D490" s="46"/>
      <c r="E490" s="76">
        <v>15</v>
      </c>
      <c r="F490" s="76">
        <v>5</v>
      </c>
      <c r="G490" s="80" t="s">
        <v>7356</v>
      </c>
      <c r="H490" s="81">
        <v>10</v>
      </c>
      <c r="I490" s="80"/>
      <c r="J490" s="48" t="s">
        <v>8296</v>
      </c>
    </row>
    <row r="491" spans="1:10" x14ac:dyDescent="0.2">
      <c r="A491" s="32" t="s">
        <v>2578</v>
      </c>
      <c r="B491" s="46" t="s">
        <v>2579</v>
      </c>
      <c r="C491" s="75" t="s">
        <v>6856</v>
      </c>
      <c r="D491" s="46"/>
      <c r="E491" s="76">
        <v>15</v>
      </c>
      <c r="F491" s="76">
        <v>5</v>
      </c>
      <c r="G491" s="80" t="s">
        <v>7357</v>
      </c>
      <c r="H491" s="81">
        <v>10</v>
      </c>
      <c r="I491" s="80"/>
      <c r="J491" s="48" t="s">
        <v>8296</v>
      </c>
    </row>
    <row r="492" spans="1:10" x14ac:dyDescent="0.2">
      <c r="A492" s="32" t="s">
        <v>2580</v>
      </c>
      <c r="B492" s="46" t="s">
        <v>2581</v>
      </c>
      <c r="C492" s="75" t="s">
        <v>6856</v>
      </c>
      <c r="D492" s="46"/>
      <c r="E492" s="76">
        <v>15</v>
      </c>
      <c r="F492" s="76">
        <v>5</v>
      </c>
      <c r="G492" s="80" t="s">
        <v>7358</v>
      </c>
      <c r="H492" s="81">
        <v>10</v>
      </c>
      <c r="I492" s="80"/>
      <c r="J492" s="48" t="s">
        <v>8296</v>
      </c>
    </row>
    <row r="493" spans="1:10" x14ac:dyDescent="0.2">
      <c r="A493" s="32" t="s">
        <v>2582</v>
      </c>
      <c r="B493" s="46" t="s">
        <v>2583</v>
      </c>
      <c r="C493" s="75" t="s">
        <v>6856</v>
      </c>
      <c r="D493" s="46"/>
      <c r="E493" s="76">
        <v>15</v>
      </c>
      <c r="F493" s="76">
        <v>5</v>
      </c>
      <c r="G493" s="80" t="s">
        <v>7359</v>
      </c>
      <c r="H493" s="81">
        <v>10</v>
      </c>
      <c r="I493" s="80"/>
      <c r="J493" s="48" t="s">
        <v>8296</v>
      </c>
    </row>
    <row r="494" spans="1:10" x14ac:dyDescent="0.2">
      <c r="A494" s="32" t="s">
        <v>2584</v>
      </c>
      <c r="B494" s="46" t="s">
        <v>2585</v>
      </c>
      <c r="C494" s="75" t="s">
        <v>6856</v>
      </c>
      <c r="D494" s="46"/>
      <c r="E494" s="76">
        <v>15</v>
      </c>
      <c r="F494" s="76">
        <v>5</v>
      </c>
      <c r="G494" s="80" t="s">
        <v>7360</v>
      </c>
      <c r="H494" s="81">
        <v>10</v>
      </c>
      <c r="I494" s="80"/>
      <c r="J494" s="48" t="s">
        <v>8296</v>
      </c>
    </row>
    <row r="495" spans="1:10" x14ac:dyDescent="0.2">
      <c r="A495" s="32" t="s">
        <v>2586</v>
      </c>
      <c r="B495" s="46" t="s">
        <v>2587</v>
      </c>
      <c r="C495" s="75" t="s">
        <v>6856</v>
      </c>
      <c r="D495" s="46"/>
      <c r="E495" s="76">
        <v>15</v>
      </c>
      <c r="F495" s="76">
        <v>5</v>
      </c>
      <c r="G495" s="80" t="s">
        <v>7361</v>
      </c>
      <c r="H495" s="81">
        <v>10</v>
      </c>
      <c r="I495" s="80"/>
      <c r="J495" s="48" t="s">
        <v>8296</v>
      </c>
    </row>
    <row r="496" spans="1:10" x14ac:dyDescent="0.2">
      <c r="A496" s="74">
        <v>151</v>
      </c>
      <c r="B496" s="47" t="s">
        <v>7627</v>
      </c>
      <c r="C496" s="75" t="s">
        <v>5577</v>
      </c>
      <c r="D496" s="46"/>
      <c r="E496" s="76"/>
      <c r="F496" s="76"/>
      <c r="G496" s="77" t="s">
        <v>8300</v>
      </c>
      <c r="H496" s="81"/>
      <c r="I496" s="77"/>
      <c r="J496" s="77" t="s">
        <v>8301</v>
      </c>
    </row>
    <row r="497" spans="1:10" x14ac:dyDescent="0.2">
      <c r="A497" s="32">
        <v>1510</v>
      </c>
      <c r="B497" s="46" t="s">
        <v>8843</v>
      </c>
      <c r="C497" s="75" t="s">
        <v>5577</v>
      </c>
      <c r="D497" s="46"/>
      <c r="E497" s="76">
        <v>15</v>
      </c>
      <c r="F497" s="76">
        <v>5</v>
      </c>
      <c r="G497" s="80" t="s">
        <v>8843</v>
      </c>
      <c r="H497" s="81">
        <v>10</v>
      </c>
      <c r="I497" s="80"/>
    </row>
    <row r="498" spans="1:10" x14ac:dyDescent="0.2">
      <c r="A498" s="32">
        <v>1511</v>
      </c>
      <c r="B498" s="46" t="s">
        <v>2588</v>
      </c>
      <c r="C498" s="75" t="s">
        <v>5577</v>
      </c>
      <c r="D498" s="46"/>
      <c r="E498" s="76">
        <v>15</v>
      </c>
      <c r="F498" s="76">
        <v>5</v>
      </c>
      <c r="G498" s="80" t="s">
        <v>2588</v>
      </c>
      <c r="H498" s="81">
        <v>10</v>
      </c>
      <c r="I498" s="80"/>
    </row>
    <row r="499" spans="1:10" x14ac:dyDescent="0.2">
      <c r="A499" s="32">
        <v>1512</v>
      </c>
      <c r="B499" s="46" t="s">
        <v>2589</v>
      </c>
      <c r="C499" s="75" t="s">
        <v>5577</v>
      </c>
      <c r="D499" s="46"/>
      <c r="E499" s="76">
        <v>15</v>
      </c>
      <c r="F499" s="76">
        <v>5</v>
      </c>
      <c r="G499" s="80" t="s">
        <v>7362</v>
      </c>
      <c r="H499" s="81">
        <v>10</v>
      </c>
      <c r="I499" s="80"/>
    </row>
    <row r="500" spans="1:10" x14ac:dyDescent="0.2">
      <c r="A500" s="32">
        <v>1513</v>
      </c>
      <c r="B500" s="46" t="s">
        <v>2590</v>
      </c>
      <c r="C500" s="75" t="s">
        <v>5577</v>
      </c>
      <c r="D500" s="46"/>
      <c r="E500" s="76">
        <v>15</v>
      </c>
      <c r="F500" s="76">
        <v>5</v>
      </c>
      <c r="G500" s="48" t="s">
        <v>8302</v>
      </c>
      <c r="H500" s="81">
        <v>10</v>
      </c>
    </row>
    <row r="501" spans="1:10" x14ac:dyDescent="0.2">
      <c r="A501" s="32">
        <v>1514</v>
      </c>
      <c r="B501" s="46" t="s">
        <v>2591</v>
      </c>
      <c r="C501" s="75" t="s">
        <v>5577</v>
      </c>
      <c r="D501" s="46"/>
      <c r="E501" s="76">
        <v>15</v>
      </c>
      <c r="F501" s="76">
        <v>5</v>
      </c>
      <c r="G501" s="48" t="s">
        <v>8303</v>
      </c>
      <c r="H501" s="81">
        <v>10</v>
      </c>
    </row>
    <row r="502" spans="1:10" x14ac:dyDescent="0.2">
      <c r="A502" s="32">
        <v>1515</v>
      </c>
      <c r="B502" s="46" t="s">
        <v>2592</v>
      </c>
      <c r="C502" s="75" t="s">
        <v>5577</v>
      </c>
      <c r="D502" s="46"/>
      <c r="E502" s="76">
        <v>15</v>
      </c>
      <c r="F502" s="76">
        <v>5</v>
      </c>
      <c r="G502" s="48" t="s">
        <v>8304</v>
      </c>
      <c r="H502" s="81">
        <v>10</v>
      </c>
    </row>
    <row r="503" spans="1:10" x14ac:dyDescent="0.2">
      <c r="A503" s="32">
        <v>1516</v>
      </c>
      <c r="B503" s="46" t="s">
        <v>2593</v>
      </c>
      <c r="C503" s="75" t="s">
        <v>5577</v>
      </c>
      <c r="D503" s="46"/>
      <c r="E503" s="76">
        <v>15</v>
      </c>
      <c r="F503" s="76">
        <v>5</v>
      </c>
      <c r="G503" s="48" t="s">
        <v>8305</v>
      </c>
      <c r="H503" s="81">
        <v>10</v>
      </c>
    </row>
    <row r="504" spans="1:10" x14ac:dyDescent="0.2">
      <c r="A504" s="32">
        <v>1517</v>
      </c>
      <c r="B504" s="46" t="s">
        <v>2594</v>
      </c>
      <c r="C504" s="75" t="s">
        <v>5577</v>
      </c>
      <c r="D504" s="46"/>
      <c r="E504" s="76">
        <v>15</v>
      </c>
      <c r="F504" s="76">
        <v>5</v>
      </c>
      <c r="G504" s="48" t="s">
        <v>8306</v>
      </c>
      <c r="H504" s="81">
        <v>10</v>
      </c>
    </row>
    <row r="505" spans="1:10" x14ac:dyDescent="0.2">
      <c r="A505" s="32">
        <v>1518</v>
      </c>
      <c r="B505" s="46" t="s">
        <v>2595</v>
      </c>
      <c r="C505" s="75" t="s">
        <v>5577</v>
      </c>
      <c r="D505" s="46"/>
      <c r="E505" s="76">
        <v>15</v>
      </c>
      <c r="F505" s="76">
        <v>5</v>
      </c>
      <c r="G505" s="48" t="s">
        <v>8307</v>
      </c>
      <c r="H505" s="81">
        <v>10</v>
      </c>
    </row>
    <row r="506" spans="1:10" x14ac:dyDescent="0.2">
      <c r="A506" s="32">
        <v>1519</v>
      </c>
      <c r="B506" s="46" t="s">
        <v>2596</v>
      </c>
      <c r="C506" s="75" t="s">
        <v>5577</v>
      </c>
      <c r="D506" s="46"/>
      <c r="E506" s="76">
        <v>15</v>
      </c>
      <c r="F506" s="76">
        <v>5</v>
      </c>
      <c r="G506" s="48" t="s">
        <v>8308</v>
      </c>
      <c r="H506" s="81">
        <v>10</v>
      </c>
    </row>
    <row r="507" spans="1:10" x14ac:dyDescent="0.2">
      <c r="A507" s="74">
        <v>152</v>
      </c>
      <c r="B507" s="47" t="s">
        <v>6392</v>
      </c>
      <c r="C507" s="75" t="s">
        <v>6393</v>
      </c>
      <c r="D507" s="43"/>
      <c r="E507" s="76"/>
      <c r="F507" s="76"/>
      <c r="G507" s="91" t="s">
        <v>6392</v>
      </c>
      <c r="H507" s="81"/>
      <c r="I507" s="91"/>
      <c r="J507" s="77" t="s">
        <v>8292</v>
      </c>
    </row>
    <row r="508" spans="1:10" x14ac:dyDescent="0.2">
      <c r="A508" s="32">
        <v>1520</v>
      </c>
      <c r="B508" s="46" t="s">
        <v>2597</v>
      </c>
      <c r="C508" s="75" t="s">
        <v>6393</v>
      </c>
      <c r="D508" s="43"/>
      <c r="E508" s="76">
        <v>15</v>
      </c>
      <c r="F508" s="76">
        <v>5</v>
      </c>
      <c r="G508" s="80" t="s">
        <v>2597</v>
      </c>
      <c r="H508" s="81">
        <v>10</v>
      </c>
      <c r="I508" s="80"/>
    </row>
    <row r="509" spans="1:10" x14ac:dyDescent="0.2">
      <c r="A509" s="32">
        <v>1521</v>
      </c>
      <c r="B509" s="46" t="s">
        <v>2598</v>
      </c>
      <c r="C509" s="75" t="s">
        <v>6393</v>
      </c>
      <c r="D509" s="43"/>
      <c r="E509" s="76">
        <v>15</v>
      </c>
      <c r="F509" s="76">
        <v>5</v>
      </c>
      <c r="G509" s="80" t="s">
        <v>2598</v>
      </c>
      <c r="H509" s="81">
        <v>10</v>
      </c>
      <c r="I509" s="80"/>
    </row>
    <row r="510" spans="1:10" x14ac:dyDescent="0.2">
      <c r="A510" s="74">
        <v>153</v>
      </c>
      <c r="B510" s="47" t="s">
        <v>8974</v>
      </c>
      <c r="C510" s="75" t="s">
        <v>5577</v>
      </c>
      <c r="D510" s="46"/>
      <c r="E510" s="76"/>
      <c r="F510" s="76"/>
      <c r="G510" s="91" t="s">
        <v>8974</v>
      </c>
      <c r="H510" s="81"/>
      <c r="I510" s="91"/>
      <c r="J510" s="77" t="s">
        <v>8292</v>
      </c>
    </row>
    <row r="511" spans="1:10" x14ac:dyDescent="0.2">
      <c r="A511" s="32">
        <v>1530</v>
      </c>
      <c r="B511" s="46" t="s">
        <v>8843</v>
      </c>
      <c r="C511" s="75" t="s">
        <v>5577</v>
      </c>
      <c r="D511" s="46"/>
      <c r="E511" s="76">
        <v>15</v>
      </c>
      <c r="F511" s="76">
        <v>5</v>
      </c>
      <c r="G511" s="80" t="s">
        <v>8843</v>
      </c>
      <c r="H511" s="81">
        <v>10</v>
      </c>
      <c r="I511" s="80"/>
    </row>
    <row r="512" spans="1:10" x14ac:dyDescent="0.2">
      <c r="A512" s="32">
        <v>1531</v>
      </c>
      <c r="B512" s="46" t="s">
        <v>2599</v>
      </c>
      <c r="C512" s="75" t="s">
        <v>5577</v>
      </c>
      <c r="D512" s="46"/>
      <c r="E512" s="76">
        <v>15</v>
      </c>
      <c r="F512" s="76">
        <v>5</v>
      </c>
      <c r="G512" s="80" t="s">
        <v>7363</v>
      </c>
      <c r="H512" s="81">
        <v>10</v>
      </c>
      <c r="I512" s="80"/>
    </row>
    <row r="513" spans="1:10" x14ac:dyDescent="0.2">
      <c r="A513" s="32">
        <v>1532</v>
      </c>
      <c r="B513" s="46" t="s">
        <v>1188</v>
      </c>
      <c r="C513" s="75" t="s">
        <v>5577</v>
      </c>
      <c r="D513" s="46"/>
      <c r="E513" s="76">
        <v>15</v>
      </c>
      <c r="F513" s="76">
        <v>5</v>
      </c>
      <c r="G513" s="80" t="s">
        <v>1188</v>
      </c>
      <c r="H513" s="81">
        <v>10</v>
      </c>
      <c r="I513" s="80"/>
    </row>
    <row r="514" spans="1:10" x14ac:dyDescent="0.2">
      <c r="A514" s="32">
        <v>1533</v>
      </c>
      <c r="B514" s="46" t="s">
        <v>2600</v>
      </c>
      <c r="C514" s="75" t="s">
        <v>5577</v>
      </c>
      <c r="D514" s="46"/>
      <c r="E514" s="76">
        <v>15</v>
      </c>
      <c r="F514" s="76">
        <v>5</v>
      </c>
      <c r="G514" s="80" t="s">
        <v>7364</v>
      </c>
      <c r="H514" s="81">
        <v>10</v>
      </c>
      <c r="I514" s="80"/>
    </row>
    <row r="515" spans="1:10" x14ac:dyDescent="0.2">
      <c r="A515" s="32">
        <v>1534</v>
      </c>
      <c r="B515" s="46" t="s">
        <v>2601</v>
      </c>
      <c r="C515" s="75" t="s">
        <v>5577</v>
      </c>
      <c r="D515" s="46"/>
      <c r="E515" s="76">
        <v>15</v>
      </c>
      <c r="F515" s="76">
        <v>5</v>
      </c>
      <c r="G515" s="80" t="s">
        <v>7365</v>
      </c>
      <c r="H515" s="81">
        <v>10</v>
      </c>
      <c r="I515" s="80"/>
    </row>
    <row r="516" spans="1:10" x14ac:dyDescent="0.2">
      <c r="A516" s="85" t="s">
        <v>2602</v>
      </c>
      <c r="B516" s="86" t="s">
        <v>2603</v>
      </c>
      <c r="C516" s="87" t="s">
        <v>5307</v>
      </c>
      <c r="D516" s="86"/>
      <c r="E516" s="82">
        <v>15</v>
      </c>
      <c r="F516" s="82">
        <v>5</v>
      </c>
      <c r="G516" s="80" t="s">
        <v>7366</v>
      </c>
      <c r="H516" s="81">
        <v>10</v>
      </c>
      <c r="I516" s="80"/>
    </row>
    <row r="517" spans="1:10" x14ac:dyDescent="0.2">
      <c r="A517" s="85" t="s">
        <v>2604</v>
      </c>
      <c r="B517" s="86" t="s">
        <v>2605</v>
      </c>
      <c r="C517" s="87" t="s">
        <v>5307</v>
      </c>
      <c r="D517" s="86"/>
      <c r="E517" s="82">
        <v>15</v>
      </c>
      <c r="F517" s="82">
        <v>5</v>
      </c>
      <c r="G517" s="80" t="s">
        <v>8309</v>
      </c>
      <c r="H517" s="81">
        <v>10</v>
      </c>
      <c r="I517" s="80"/>
    </row>
    <row r="518" spans="1:10" ht="12.75" customHeight="1" x14ac:dyDescent="0.2">
      <c r="A518" s="85" t="s">
        <v>2606</v>
      </c>
      <c r="B518" s="86" t="s">
        <v>2607</v>
      </c>
      <c r="C518" s="87" t="s">
        <v>5307</v>
      </c>
      <c r="D518" s="86"/>
      <c r="E518" s="82">
        <v>15</v>
      </c>
      <c r="F518" s="82">
        <v>5</v>
      </c>
      <c r="G518" s="80" t="s">
        <v>8310</v>
      </c>
      <c r="H518" s="81">
        <v>10</v>
      </c>
      <c r="I518" s="80"/>
    </row>
    <row r="519" spans="1:10" s="1" customFormat="1" x14ac:dyDescent="0.2">
      <c r="A519" s="85" t="s">
        <v>2608</v>
      </c>
      <c r="B519" s="86" t="s">
        <v>2609</v>
      </c>
      <c r="C519" s="87" t="s">
        <v>5307</v>
      </c>
      <c r="D519" s="86"/>
      <c r="E519" s="82">
        <v>15</v>
      </c>
      <c r="F519" s="82">
        <v>5</v>
      </c>
      <c r="G519" s="80" t="s">
        <v>8311</v>
      </c>
      <c r="H519" s="81">
        <v>10</v>
      </c>
      <c r="I519" s="80"/>
      <c r="J519" s="48"/>
    </row>
    <row r="520" spans="1:10" x14ac:dyDescent="0.2">
      <c r="A520" s="85" t="s">
        <v>2610</v>
      </c>
      <c r="B520" s="86" t="s">
        <v>2611</v>
      </c>
      <c r="C520" s="87" t="s">
        <v>5307</v>
      </c>
      <c r="D520" s="86"/>
      <c r="E520" s="82">
        <v>15</v>
      </c>
      <c r="F520" s="82">
        <v>5</v>
      </c>
      <c r="G520" s="80" t="s">
        <v>8312</v>
      </c>
      <c r="H520" s="81">
        <v>10</v>
      </c>
      <c r="I520" s="80"/>
    </row>
    <row r="521" spans="1:10" x14ac:dyDescent="0.2">
      <c r="A521" s="85" t="s">
        <v>2612</v>
      </c>
      <c r="B521" s="86" t="s">
        <v>2613</v>
      </c>
      <c r="C521" s="87" t="s">
        <v>5307</v>
      </c>
      <c r="D521" s="86"/>
      <c r="E521" s="82">
        <v>15</v>
      </c>
      <c r="F521" s="82">
        <v>5</v>
      </c>
      <c r="G521" s="80" t="s">
        <v>8313</v>
      </c>
      <c r="H521" s="81">
        <v>10</v>
      </c>
      <c r="I521" s="80"/>
    </row>
    <row r="522" spans="1:10" x14ac:dyDescent="0.2">
      <c r="A522" s="85" t="s">
        <v>2614</v>
      </c>
      <c r="B522" s="86" t="s">
        <v>2615</v>
      </c>
      <c r="C522" s="87" t="s">
        <v>5307</v>
      </c>
      <c r="D522" s="86"/>
      <c r="E522" s="82">
        <v>15</v>
      </c>
      <c r="F522" s="82">
        <v>5</v>
      </c>
      <c r="G522" s="80" t="s">
        <v>7367</v>
      </c>
      <c r="H522" s="81">
        <v>10</v>
      </c>
      <c r="I522" s="80"/>
    </row>
    <row r="523" spans="1:10" x14ac:dyDescent="0.2">
      <c r="A523" s="85" t="s">
        <v>2616</v>
      </c>
      <c r="B523" s="86" t="s">
        <v>2617</v>
      </c>
      <c r="C523" s="87" t="s">
        <v>5307</v>
      </c>
      <c r="D523" s="86"/>
      <c r="E523" s="82">
        <v>15</v>
      </c>
      <c r="F523" s="82">
        <v>5</v>
      </c>
      <c r="G523" s="80" t="s">
        <v>7368</v>
      </c>
      <c r="H523" s="81">
        <v>10</v>
      </c>
      <c r="I523" s="80"/>
    </row>
    <row r="524" spans="1:10" x14ac:dyDescent="0.2">
      <c r="A524" s="85" t="s">
        <v>2618</v>
      </c>
      <c r="B524" s="86" t="s">
        <v>2619</v>
      </c>
      <c r="C524" s="87" t="s">
        <v>5307</v>
      </c>
      <c r="D524" s="86"/>
      <c r="E524" s="82">
        <v>15</v>
      </c>
      <c r="F524" s="82">
        <v>5</v>
      </c>
      <c r="G524" s="80" t="s">
        <v>5629</v>
      </c>
      <c r="H524" s="81">
        <v>10</v>
      </c>
      <c r="I524" s="80"/>
    </row>
    <row r="525" spans="1:10" x14ac:dyDescent="0.2">
      <c r="A525" s="85" t="s">
        <v>2620</v>
      </c>
      <c r="B525" s="86" t="s">
        <v>2621</v>
      </c>
      <c r="C525" s="87" t="s">
        <v>5307</v>
      </c>
      <c r="D525" s="86"/>
      <c r="E525" s="82">
        <v>15</v>
      </c>
      <c r="F525" s="82">
        <v>5</v>
      </c>
      <c r="G525" s="80" t="s">
        <v>7369</v>
      </c>
      <c r="H525" s="81">
        <v>10</v>
      </c>
      <c r="I525" s="80"/>
    </row>
    <row r="526" spans="1:10" x14ac:dyDescent="0.2">
      <c r="A526" s="85" t="s">
        <v>2622</v>
      </c>
      <c r="B526" s="86" t="s">
        <v>2623</v>
      </c>
      <c r="C526" s="87" t="s">
        <v>5307</v>
      </c>
      <c r="D526" s="86"/>
      <c r="E526" s="82">
        <v>15</v>
      </c>
      <c r="F526" s="82">
        <v>5</v>
      </c>
      <c r="G526" s="80" t="s">
        <v>8314</v>
      </c>
      <c r="H526" s="81">
        <v>10</v>
      </c>
      <c r="I526" s="80"/>
    </row>
    <row r="527" spans="1:10" x14ac:dyDescent="0.2">
      <c r="A527" s="85" t="s">
        <v>2624</v>
      </c>
      <c r="B527" s="86" t="s">
        <v>2625</v>
      </c>
      <c r="C527" s="87" t="s">
        <v>5307</v>
      </c>
      <c r="D527" s="86"/>
      <c r="E527" s="82">
        <v>15</v>
      </c>
      <c r="F527" s="82">
        <v>5</v>
      </c>
      <c r="G527" s="80" t="s">
        <v>8315</v>
      </c>
      <c r="H527" s="81">
        <v>10</v>
      </c>
      <c r="I527" s="80"/>
    </row>
    <row r="528" spans="1:10" x14ac:dyDescent="0.2">
      <c r="A528" s="85" t="s">
        <v>2626</v>
      </c>
      <c r="B528" s="86" t="s">
        <v>2627</v>
      </c>
      <c r="C528" s="87" t="s">
        <v>5307</v>
      </c>
      <c r="D528" s="86"/>
      <c r="E528" s="82">
        <v>15</v>
      </c>
      <c r="F528" s="82">
        <v>5</v>
      </c>
      <c r="G528" s="80" t="s">
        <v>8316</v>
      </c>
      <c r="H528" s="81">
        <v>10</v>
      </c>
      <c r="I528" s="80"/>
    </row>
    <row r="529" spans="1:9" x14ac:dyDescent="0.2">
      <c r="A529" s="85" t="s">
        <v>2628</v>
      </c>
      <c r="B529" s="86" t="s">
        <v>2629</v>
      </c>
      <c r="C529" s="87" t="s">
        <v>5307</v>
      </c>
      <c r="D529" s="86"/>
      <c r="E529" s="82">
        <v>15</v>
      </c>
      <c r="F529" s="82">
        <v>5</v>
      </c>
      <c r="G529" s="80" t="s">
        <v>8317</v>
      </c>
      <c r="H529" s="81">
        <v>10</v>
      </c>
      <c r="I529" s="80"/>
    </row>
    <row r="530" spans="1:9" x14ac:dyDescent="0.2">
      <c r="A530" s="85" t="s">
        <v>2630</v>
      </c>
      <c r="B530" s="86" t="s">
        <v>2631</v>
      </c>
      <c r="C530" s="87" t="s">
        <v>5307</v>
      </c>
      <c r="D530" s="86"/>
      <c r="E530" s="82">
        <v>15</v>
      </c>
      <c r="F530" s="82">
        <v>5</v>
      </c>
      <c r="G530" s="80" t="s">
        <v>8318</v>
      </c>
      <c r="H530" s="81">
        <v>10</v>
      </c>
      <c r="I530" s="80"/>
    </row>
    <row r="531" spans="1:9" x14ac:dyDescent="0.2">
      <c r="A531" s="85" t="s">
        <v>2632</v>
      </c>
      <c r="B531" s="86" t="s">
        <v>2633</v>
      </c>
      <c r="C531" s="87" t="s">
        <v>5307</v>
      </c>
      <c r="D531" s="86"/>
      <c r="E531" s="82">
        <v>15</v>
      </c>
      <c r="F531" s="82">
        <v>5</v>
      </c>
      <c r="G531" s="80" t="s">
        <v>8319</v>
      </c>
      <c r="H531" s="81">
        <v>10</v>
      </c>
      <c r="I531" s="80"/>
    </row>
    <row r="532" spans="1:9" x14ac:dyDescent="0.2">
      <c r="A532" s="113" t="s">
        <v>2634</v>
      </c>
      <c r="B532" s="86" t="s">
        <v>2635</v>
      </c>
      <c r="C532" s="87" t="s">
        <v>5307</v>
      </c>
      <c r="D532" s="86"/>
      <c r="E532" s="82">
        <v>15</v>
      </c>
      <c r="F532" s="82">
        <v>5</v>
      </c>
      <c r="G532" s="80" t="s">
        <v>8320</v>
      </c>
      <c r="H532" s="81">
        <v>10</v>
      </c>
      <c r="I532" s="80"/>
    </row>
    <row r="533" spans="1:9" x14ac:dyDescent="0.2">
      <c r="A533" s="113" t="s">
        <v>2636</v>
      </c>
      <c r="B533" s="86" t="s">
        <v>2637</v>
      </c>
      <c r="C533" s="87" t="s">
        <v>5307</v>
      </c>
      <c r="D533" s="86"/>
      <c r="E533" s="82">
        <v>15</v>
      </c>
      <c r="F533" s="82">
        <v>5</v>
      </c>
      <c r="G533" s="80" t="s">
        <v>8321</v>
      </c>
      <c r="H533" s="81">
        <v>10</v>
      </c>
      <c r="I533" s="80"/>
    </row>
    <row r="534" spans="1:9" x14ac:dyDescent="0.2">
      <c r="A534" s="113" t="s">
        <v>2638</v>
      </c>
      <c r="B534" s="86" t="s">
        <v>2639</v>
      </c>
      <c r="C534" s="87" t="s">
        <v>5307</v>
      </c>
      <c r="D534" s="86"/>
      <c r="E534" s="82">
        <v>15</v>
      </c>
      <c r="F534" s="82">
        <v>5</v>
      </c>
      <c r="G534" s="80" t="s">
        <v>8322</v>
      </c>
      <c r="H534" s="81">
        <v>10</v>
      </c>
      <c r="I534" s="80"/>
    </row>
    <row r="535" spans="1:9" x14ac:dyDescent="0.2">
      <c r="A535" s="113" t="s">
        <v>2640</v>
      </c>
      <c r="B535" s="86" t="s">
        <v>4236</v>
      </c>
      <c r="C535" s="87" t="s">
        <v>5307</v>
      </c>
      <c r="D535" s="86"/>
      <c r="E535" s="82">
        <v>15</v>
      </c>
      <c r="F535" s="82">
        <v>5</v>
      </c>
      <c r="G535" s="80" t="s">
        <v>8323</v>
      </c>
      <c r="H535" s="81">
        <v>10</v>
      </c>
      <c r="I535" s="80"/>
    </row>
    <row r="536" spans="1:9" x14ac:dyDescent="0.2">
      <c r="A536" s="113" t="s">
        <v>4237</v>
      </c>
      <c r="B536" s="86" t="s">
        <v>2091</v>
      </c>
      <c r="C536" s="87" t="s">
        <v>5307</v>
      </c>
      <c r="D536" s="86"/>
      <c r="E536" s="82">
        <v>15</v>
      </c>
      <c r="F536" s="82">
        <v>5</v>
      </c>
      <c r="G536" s="80" t="s">
        <v>10215</v>
      </c>
      <c r="H536" s="81">
        <v>10</v>
      </c>
      <c r="I536" s="80"/>
    </row>
    <row r="537" spans="1:9" x14ac:dyDescent="0.2">
      <c r="A537" s="113" t="s">
        <v>2092</v>
      </c>
      <c r="B537" s="86" t="s">
        <v>2093</v>
      </c>
      <c r="C537" s="87" t="s">
        <v>5307</v>
      </c>
      <c r="D537" s="86"/>
      <c r="E537" s="82">
        <v>15</v>
      </c>
      <c r="F537" s="82">
        <v>5</v>
      </c>
      <c r="G537" s="80" t="s">
        <v>10216</v>
      </c>
      <c r="H537" s="81">
        <v>10</v>
      </c>
      <c r="I537" s="80"/>
    </row>
    <row r="538" spans="1:9" x14ac:dyDescent="0.2">
      <c r="A538" s="113" t="s">
        <v>2094</v>
      </c>
      <c r="B538" s="86" t="s">
        <v>2095</v>
      </c>
      <c r="C538" s="87" t="s">
        <v>5307</v>
      </c>
      <c r="D538" s="86"/>
      <c r="E538" s="82">
        <v>15</v>
      </c>
      <c r="F538" s="82">
        <v>5</v>
      </c>
      <c r="G538" s="80" t="s">
        <v>10217</v>
      </c>
      <c r="H538" s="81">
        <v>10</v>
      </c>
      <c r="I538" s="80"/>
    </row>
    <row r="539" spans="1:9" x14ac:dyDescent="0.2">
      <c r="A539" s="113" t="s">
        <v>2096</v>
      </c>
      <c r="B539" s="86" t="s">
        <v>2097</v>
      </c>
      <c r="C539" s="87" t="s">
        <v>5307</v>
      </c>
      <c r="D539" s="86"/>
      <c r="E539" s="82">
        <v>15</v>
      </c>
      <c r="F539" s="82">
        <v>5</v>
      </c>
      <c r="G539" s="80" t="s">
        <v>10218</v>
      </c>
      <c r="H539" s="81">
        <v>10</v>
      </c>
      <c r="I539" s="80"/>
    </row>
    <row r="540" spans="1:9" x14ac:dyDescent="0.2">
      <c r="A540" s="113" t="s">
        <v>2098</v>
      </c>
      <c r="B540" s="86" t="s">
        <v>2099</v>
      </c>
      <c r="C540" s="87" t="s">
        <v>5307</v>
      </c>
      <c r="D540" s="86"/>
      <c r="E540" s="82">
        <v>15</v>
      </c>
      <c r="F540" s="82">
        <v>5</v>
      </c>
      <c r="G540" s="80" t="s">
        <v>10219</v>
      </c>
      <c r="H540" s="81">
        <v>10</v>
      </c>
      <c r="I540" s="80"/>
    </row>
    <row r="541" spans="1:9" x14ac:dyDescent="0.2">
      <c r="A541" s="114" t="s">
        <v>7469</v>
      </c>
      <c r="B541" s="46" t="s">
        <v>7470</v>
      </c>
      <c r="C541" s="75"/>
      <c r="D541" s="46"/>
      <c r="E541" s="76"/>
      <c r="F541" s="76"/>
      <c r="G541" s="80" t="s">
        <v>7471</v>
      </c>
      <c r="H541" s="81">
        <v>10</v>
      </c>
      <c r="I541" s="80" t="s">
        <v>10098</v>
      </c>
    </row>
    <row r="542" spans="1:9" x14ac:dyDescent="0.2">
      <c r="A542" s="115" t="s">
        <v>2100</v>
      </c>
      <c r="B542" s="86" t="s">
        <v>25</v>
      </c>
      <c r="C542" s="87" t="s">
        <v>5307</v>
      </c>
      <c r="D542" s="86"/>
      <c r="E542" s="82">
        <v>15</v>
      </c>
      <c r="F542" s="82">
        <v>5</v>
      </c>
      <c r="G542" s="80" t="s">
        <v>7370</v>
      </c>
      <c r="H542" s="81">
        <v>10</v>
      </c>
      <c r="I542" s="80"/>
    </row>
    <row r="543" spans="1:9" x14ac:dyDescent="0.2">
      <c r="A543" s="115" t="s">
        <v>26</v>
      </c>
      <c r="B543" s="86" t="s">
        <v>27</v>
      </c>
      <c r="C543" s="87" t="s">
        <v>5307</v>
      </c>
      <c r="D543" s="86"/>
      <c r="E543" s="82">
        <v>15</v>
      </c>
      <c r="F543" s="82">
        <v>5</v>
      </c>
      <c r="G543" s="80" t="s">
        <v>7371</v>
      </c>
      <c r="H543" s="81">
        <v>10</v>
      </c>
      <c r="I543" s="80"/>
    </row>
    <row r="544" spans="1:9" x14ac:dyDescent="0.2">
      <c r="A544" s="115" t="s">
        <v>28</v>
      </c>
      <c r="B544" s="86" t="s">
        <v>29</v>
      </c>
      <c r="C544" s="87" t="s">
        <v>5307</v>
      </c>
      <c r="D544" s="86"/>
      <c r="E544" s="82">
        <v>15</v>
      </c>
      <c r="F544" s="82">
        <v>5</v>
      </c>
      <c r="G544" s="80" t="s">
        <v>10220</v>
      </c>
      <c r="H544" s="81">
        <v>10</v>
      </c>
      <c r="I544" s="80"/>
    </row>
    <row r="545" spans="1:10" x14ac:dyDescent="0.2">
      <c r="A545" s="115" t="s">
        <v>30</v>
      </c>
      <c r="B545" s="86" t="s">
        <v>31</v>
      </c>
      <c r="C545" s="87" t="s">
        <v>5307</v>
      </c>
      <c r="D545" s="86"/>
      <c r="E545" s="82">
        <v>15</v>
      </c>
      <c r="F545" s="82">
        <v>5</v>
      </c>
      <c r="G545" s="80" t="s">
        <v>7176</v>
      </c>
      <c r="H545" s="81">
        <v>10</v>
      </c>
      <c r="I545" s="80"/>
    </row>
    <row r="546" spans="1:10" x14ac:dyDescent="0.2">
      <c r="A546" s="32">
        <v>1535</v>
      </c>
      <c r="B546" s="46" t="s">
        <v>286</v>
      </c>
      <c r="C546" s="75" t="s">
        <v>5577</v>
      </c>
      <c r="D546" s="46"/>
      <c r="E546" s="76">
        <v>15</v>
      </c>
      <c r="F546" s="76">
        <v>5</v>
      </c>
      <c r="G546" s="80" t="s">
        <v>7372</v>
      </c>
      <c r="H546" s="81">
        <v>10</v>
      </c>
      <c r="I546" s="80"/>
    </row>
    <row r="547" spans="1:10" x14ac:dyDescent="0.2">
      <c r="A547" s="32">
        <v>1536</v>
      </c>
      <c r="B547" s="46" t="s">
        <v>8509</v>
      </c>
      <c r="C547" s="75" t="s">
        <v>5577</v>
      </c>
      <c r="D547" s="46"/>
      <c r="E547" s="76">
        <v>15</v>
      </c>
      <c r="F547" s="76">
        <v>5</v>
      </c>
      <c r="G547" s="80" t="s">
        <v>9493</v>
      </c>
      <c r="H547" s="81">
        <v>10</v>
      </c>
      <c r="I547" s="80"/>
    </row>
    <row r="548" spans="1:10" ht="12.75" customHeight="1" x14ac:dyDescent="0.2">
      <c r="A548" s="32" t="s">
        <v>8510</v>
      </c>
      <c r="B548" s="46" t="s">
        <v>8511</v>
      </c>
      <c r="C548" s="75" t="s">
        <v>5577</v>
      </c>
      <c r="D548" s="46"/>
      <c r="E548" s="76">
        <v>15</v>
      </c>
      <c r="F548" s="76">
        <v>5</v>
      </c>
      <c r="G548" s="80" t="s">
        <v>10221</v>
      </c>
      <c r="H548" s="81">
        <v>10</v>
      </c>
      <c r="I548" s="80"/>
    </row>
    <row r="549" spans="1:10" x14ac:dyDescent="0.2">
      <c r="A549" s="32" t="s">
        <v>8512</v>
      </c>
      <c r="B549" s="46" t="s">
        <v>8513</v>
      </c>
      <c r="C549" s="75" t="s">
        <v>5577</v>
      </c>
      <c r="D549" s="46"/>
      <c r="E549" s="76">
        <v>15</v>
      </c>
      <c r="F549" s="76">
        <v>5</v>
      </c>
      <c r="G549" s="80" t="s">
        <v>7724</v>
      </c>
      <c r="H549" s="81">
        <v>10</v>
      </c>
      <c r="I549" s="80"/>
    </row>
    <row r="550" spans="1:10" s="1" customFormat="1" x14ac:dyDescent="0.2">
      <c r="A550" s="32" t="s">
        <v>8514</v>
      </c>
      <c r="B550" s="46" t="s">
        <v>8515</v>
      </c>
      <c r="C550" s="75" t="s">
        <v>5577</v>
      </c>
      <c r="D550" s="46"/>
      <c r="E550" s="76">
        <v>15</v>
      </c>
      <c r="F550" s="76">
        <v>5</v>
      </c>
      <c r="G550" s="80" t="s">
        <v>7725</v>
      </c>
      <c r="H550" s="81">
        <v>10</v>
      </c>
      <c r="I550" s="80"/>
      <c r="J550" s="48"/>
    </row>
    <row r="551" spans="1:10" x14ac:dyDescent="0.2">
      <c r="A551" s="32">
        <v>1537</v>
      </c>
      <c r="B551" s="46" t="s">
        <v>8516</v>
      </c>
      <c r="C551" s="75" t="s">
        <v>5577</v>
      </c>
      <c r="D551" s="46"/>
      <c r="E551" s="76">
        <v>15</v>
      </c>
      <c r="F551" s="76">
        <v>5</v>
      </c>
      <c r="G551" s="80" t="s">
        <v>7726</v>
      </c>
      <c r="H551" s="81">
        <v>10</v>
      </c>
      <c r="I551" s="80"/>
    </row>
    <row r="552" spans="1:10" x14ac:dyDescent="0.2">
      <c r="A552" s="32">
        <v>1538</v>
      </c>
      <c r="B552" s="46" t="s">
        <v>8517</v>
      </c>
      <c r="C552" s="75" t="s">
        <v>5577</v>
      </c>
      <c r="D552" s="46"/>
      <c r="E552" s="76">
        <v>15</v>
      </c>
      <c r="F552" s="76">
        <v>5</v>
      </c>
      <c r="G552" s="80" t="s">
        <v>6377</v>
      </c>
      <c r="H552" s="81">
        <v>10</v>
      </c>
      <c r="I552" s="80"/>
    </row>
    <row r="553" spans="1:10" x14ac:dyDescent="0.2">
      <c r="A553" s="32">
        <v>1539</v>
      </c>
      <c r="B553" s="46" t="s">
        <v>8518</v>
      </c>
      <c r="C553" s="75" t="s">
        <v>5577</v>
      </c>
      <c r="D553" s="46"/>
      <c r="E553" s="76">
        <v>15</v>
      </c>
      <c r="F553" s="76">
        <v>5</v>
      </c>
      <c r="G553" s="80" t="s">
        <v>6378</v>
      </c>
      <c r="H553" s="81">
        <v>10</v>
      </c>
      <c r="I553" s="80"/>
    </row>
    <row r="554" spans="1:10" x14ac:dyDescent="0.2">
      <c r="A554" s="74">
        <v>154</v>
      </c>
      <c r="B554" s="47" t="s">
        <v>5548</v>
      </c>
      <c r="C554" s="75" t="s">
        <v>6393</v>
      </c>
      <c r="D554" s="43"/>
      <c r="E554" s="76"/>
      <c r="F554" s="76"/>
      <c r="G554" s="91" t="s">
        <v>5548</v>
      </c>
      <c r="H554" s="81"/>
      <c r="I554" s="91"/>
      <c r="J554" s="77" t="s">
        <v>10767</v>
      </c>
    </row>
    <row r="555" spans="1:10" x14ac:dyDescent="0.2">
      <c r="A555" s="32">
        <v>1540</v>
      </c>
      <c r="B555" s="46" t="s">
        <v>8843</v>
      </c>
      <c r="C555" s="75" t="s">
        <v>5577</v>
      </c>
      <c r="D555" s="46"/>
      <c r="E555" s="76">
        <v>15</v>
      </c>
      <c r="F555" s="76">
        <v>5</v>
      </c>
      <c r="G555" s="80" t="s">
        <v>8843</v>
      </c>
      <c r="H555" s="81">
        <v>10</v>
      </c>
      <c r="I555" s="80"/>
      <c r="J555" s="48" t="s">
        <v>8292</v>
      </c>
    </row>
    <row r="556" spans="1:10" x14ac:dyDescent="0.2">
      <c r="A556" s="32">
        <v>1541</v>
      </c>
      <c r="B556" s="46" t="s">
        <v>4</v>
      </c>
      <c r="C556" s="75" t="s">
        <v>5577</v>
      </c>
      <c r="D556" s="46"/>
      <c r="E556" s="76">
        <v>15</v>
      </c>
      <c r="F556" s="76">
        <v>5</v>
      </c>
      <c r="G556" s="48" t="s">
        <v>4919</v>
      </c>
      <c r="H556" s="81">
        <v>10</v>
      </c>
      <c r="J556" s="48" t="s">
        <v>6379</v>
      </c>
    </row>
    <row r="557" spans="1:10" x14ac:dyDescent="0.2">
      <c r="A557" s="32" t="s">
        <v>8519</v>
      </c>
      <c r="B557" s="46" t="s">
        <v>8520</v>
      </c>
      <c r="C557" s="75" t="s">
        <v>6393</v>
      </c>
      <c r="D557" s="43"/>
      <c r="E557" s="76">
        <v>15</v>
      </c>
      <c r="F557" s="76">
        <v>5</v>
      </c>
      <c r="G557" s="48" t="s">
        <v>6380</v>
      </c>
      <c r="H557" s="81">
        <v>10</v>
      </c>
      <c r="J557" s="48" t="s">
        <v>8286</v>
      </c>
    </row>
    <row r="558" spans="1:10" x14ac:dyDescent="0.2">
      <c r="A558" s="32" t="s">
        <v>8521</v>
      </c>
      <c r="B558" s="46" t="s">
        <v>8522</v>
      </c>
      <c r="C558" s="75" t="s">
        <v>6393</v>
      </c>
      <c r="D558" s="43" t="s">
        <v>8523</v>
      </c>
      <c r="E558" s="76">
        <v>15</v>
      </c>
      <c r="F558" s="76">
        <v>5</v>
      </c>
      <c r="G558" s="48" t="s">
        <v>6381</v>
      </c>
      <c r="H558" s="81">
        <v>10</v>
      </c>
      <c r="J558" s="48" t="s">
        <v>6382</v>
      </c>
    </row>
    <row r="559" spans="1:10" x14ac:dyDescent="0.2">
      <c r="A559" s="32" t="s">
        <v>8524</v>
      </c>
      <c r="B559" s="46" t="s">
        <v>8525</v>
      </c>
      <c r="C559" s="75" t="s">
        <v>6393</v>
      </c>
      <c r="D559" s="43" t="s">
        <v>8526</v>
      </c>
      <c r="E559" s="76">
        <v>15</v>
      </c>
      <c r="F559" s="76">
        <v>5</v>
      </c>
      <c r="G559" s="48" t="s">
        <v>6383</v>
      </c>
      <c r="H559" s="81">
        <v>10</v>
      </c>
      <c r="J559" s="48" t="s">
        <v>9319</v>
      </c>
    </row>
    <row r="560" spans="1:10" x14ac:dyDescent="0.2">
      <c r="A560" s="32" t="s">
        <v>8527</v>
      </c>
      <c r="B560" s="46" t="s">
        <v>8528</v>
      </c>
      <c r="C560" s="75" t="s">
        <v>6393</v>
      </c>
      <c r="D560" s="43"/>
      <c r="E560" s="76">
        <v>15</v>
      </c>
      <c r="F560" s="76">
        <v>5</v>
      </c>
      <c r="G560" s="48" t="s">
        <v>6384</v>
      </c>
      <c r="H560" s="81">
        <v>10</v>
      </c>
      <c r="J560" s="48" t="s">
        <v>9319</v>
      </c>
    </row>
    <row r="561" spans="1:10" x14ac:dyDescent="0.2">
      <c r="A561" s="32" t="s">
        <v>8529</v>
      </c>
      <c r="B561" s="216" t="s">
        <v>11121</v>
      </c>
      <c r="C561" s="75" t="s">
        <v>6393</v>
      </c>
      <c r="D561" s="43" t="s">
        <v>8530</v>
      </c>
      <c r="E561" s="76">
        <v>15</v>
      </c>
      <c r="F561" s="76">
        <v>5</v>
      </c>
      <c r="G561" s="48" t="s">
        <v>6385</v>
      </c>
      <c r="H561" s="81">
        <v>10</v>
      </c>
      <c r="J561" s="48" t="s">
        <v>6382</v>
      </c>
    </row>
    <row r="562" spans="1:10" x14ac:dyDescent="0.2">
      <c r="A562" s="32" t="s">
        <v>8531</v>
      </c>
      <c r="B562" s="46" t="s">
        <v>8532</v>
      </c>
      <c r="C562" s="75" t="s">
        <v>6393</v>
      </c>
      <c r="D562" s="43"/>
      <c r="E562" s="76">
        <v>15</v>
      </c>
      <c r="F562" s="76">
        <v>5</v>
      </c>
      <c r="G562" s="48" t="s">
        <v>9253</v>
      </c>
      <c r="H562" s="81">
        <v>10</v>
      </c>
      <c r="J562" s="48" t="s">
        <v>6382</v>
      </c>
    </row>
    <row r="563" spans="1:10" x14ac:dyDescent="0.2">
      <c r="A563" s="32" t="s">
        <v>8533</v>
      </c>
      <c r="B563" s="46" t="s">
        <v>8534</v>
      </c>
      <c r="C563" s="75" t="s">
        <v>6393</v>
      </c>
      <c r="D563" s="43"/>
      <c r="E563" s="76">
        <v>15</v>
      </c>
      <c r="F563" s="76">
        <v>5</v>
      </c>
      <c r="G563" s="48" t="s">
        <v>9258</v>
      </c>
      <c r="H563" s="81">
        <v>10</v>
      </c>
      <c r="J563" s="48" t="s">
        <v>6382</v>
      </c>
    </row>
    <row r="564" spans="1:10" x14ac:dyDescent="0.2">
      <c r="A564" s="32">
        <v>1542</v>
      </c>
      <c r="B564" s="46" t="s">
        <v>8535</v>
      </c>
      <c r="C564" s="75" t="s">
        <v>5577</v>
      </c>
      <c r="D564" s="46"/>
      <c r="E564" s="76">
        <v>15</v>
      </c>
      <c r="F564" s="76">
        <v>5</v>
      </c>
      <c r="G564" s="80" t="s">
        <v>8535</v>
      </c>
      <c r="H564" s="81">
        <v>10</v>
      </c>
      <c r="I564" s="80"/>
      <c r="J564" s="48" t="s">
        <v>8292</v>
      </c>
    </row>
    <row r="565" spans="1:10" x14ac:dyDescent="0.2">
      <c r="A565" s="32" t="s">
        <v>8536</v>
      </c>
      <c r="B565" s="46" t="s">
        <v>8537</v>
      </c>
      <c r="C565" s="75" t="s">
        <v>6393</v>
      </c>
      <c r="D565" s="43"/>
      <c r="E565" s="76">
        <v>15</v>
      </c>
      <c r="F565" s="76">
        <v>5</v>
      </c>
      <c r="G565" s="80" t="s">
        <v>8537</v>
      </c>
      <c r="H565" s="81">
        <v>10</v>
      </c>
      <c r="I565" s="80"/>
      <c r="J565" s="48" t="s">
        <v>8292</v>
      </c>
    </row>
    <row r="566" spans="1:10" x14ac:dyDescent="0.2">
      <c r="A566" s="32" t="s">
        <v>8538</v>
      </c>
      <c r="B566" s="46" t="s">
        <v>8539</v>
      </c>
      <c r="C566" s="75" t="s">
        <v>6393</v>
      </c>
      <c r="D566" s="43"/>
      <c r="E566" s="76">
        <v>15</v>
      </c>
      <c r="F566" s="76">
        <v>5</v>
      </c>
      <c r="G566" s="80" t="s">
        <v>8539</v>
      </c>
      <c r="H566" s="81">
        <v>10</v>
      </c>
      <c r="I566" s="80"/>
      <c r="J566" s="48" t="s">
        <v>8292</v>
      </c>
    </row>
    <row r="567" spans="1:10" s="1" customFormat="1" x14ac:dyDescent="0.2">
      <c r="A567" s="32" t="s">
        <v>8540</v>
      </c>
      <c r="B567" s="46" t="s">
        <v>8541</v>
      </c>
      <c r="C567" s="75" t="s">
        <v>5577</v>
      </c>
      <c r="D567" s="46"/>
      <c r="E567" s="76">
        <v>15</v>
      </c>
      <c r="F567" s="76">
        <v>5</v>
      </c>
      <c r="G567" s="80" t="s">
        <v>1124</v>
      </c>
      <c r="H567" s="81">
        <v>10</v>
      </c>
      <c r="I567" s="80"/>
      <c r="J567" s="48" t="s">
        <v>8292</v>
      </c>
    </row>
    <row r="568" spans="1:10" x14ac:dyDescent="0.2">
      <c r="A568" s="32">
        <v>1543</v>
      </c>
      <c r="B568" s="46" t="s">
        <v>9254</v>
      </c>
      <c r="C568" s="103" t="s">
        <v>5577</v>
      </c>
      <c r="D568" s="110"/>
      <c r="E568" s="105">
        <v>15</v>
      </c>
      <c r="F568" s="105">
        <v>5</v>
      </c>
      <c r="G568" s="48" t="s">
        <v>9254</v>
      </c>
      <c r="H568" s="81">
        <v>10</v>
      </c>
      <c r="I568" s="48" t="s">
        <v>10098</v>
      </c>
      <c r="J568" s="48" t="s">
        <v>8292</v>
      </c>
    </row>
    <row r="569" spans="1:10" x14ac:dyDescent="0.2">
      <c r="A569" s="32" t="s">
        <v>8542</v>
      </c>
      <c r="B569" s="46" t="s">
        <v>8843</v>
      </c>
      <c r="C569" s="75" t="s">
        <v>5577</v>
      </c>
      <c r="D569" s="46"/>
      <c r="E569" s="76">
        <v>15</v>
      </c>
      <c r="F569" s="76">
        <v>5</v>
      </c>
      <c r="G569" s="48" t="s">
        <v>8843</v>
      </c>
      <c r="H569" s="81">
        <v>10</v>
      </c>
      <c r="I569" s="48" t="s">
        <v>10098</v>
      </c>
      <c r="J569" s="48" t="s">
        <v>8292</v>
      </c>
    </row>
    <row r="570" spans="1:10" x14ac:dyDescent="0.2">
      <c r="A570" s="32" t="s">
        <v>8544</v>
      </c>
      <c r="B570" s="46" t="s">
        <v>8543</v>
      </c>
      <c r="C570" s="75" t="s">
        <v>5577</v>
      </c>
      <c r="D570" s="46"/>
      <c r="E570" s="76">
        <v>15</v>
      </c>
      <c r="F570" s="76">
        <v>5</v>
      </c>
      <c r="G570" s="48" t="s">
        <v>5674</v>
      </c>
      <c r="H570" s="81">
        <v>10</v>
      </c>
      <c r="I570" s="48" t="s">
        <v>10098</v>
      </c>
      <c r="J570" s="48" t="s">
        <v>8292</v>
      </c>
    </row>
    <row r="571" spans="1:10" x14ac:dyDescent="0.2">
      <c r="A571" s="32" t="s">
        <v>8546</v>
      </c>
      <c r="B571" s="46" t="s">
        <v>8545</v>
      </c>
      <c r="C571" s="75" t="s">
        <v>5577</v>
      </c>
      <c r="D571" s="46"/>
      <c r="E571" s="76">
        <v>15</v>
      </c>
      <c r="F571" s="76">
        <v>5</v>
      </c>
      <c r="G571" s="48" t="s">
        <v>8545</v>
      </c>
      <c r="H571" s="81">
        <v>10</v>
      </c>
      <c r="I571" s="48" t="s">
        <v>10098</v>
      </c>
      <c r="J571" s="48" t="s">
        <v>8292</v>
      </c>
    </row>
    <row r="572" spans="1:10" x14ac:dyDescent="0.2">
      <c r="A572" s="32" t="s">
        <v>8548</v>
      </c>
      <c r="B572" s="46" t="s">
        <v>8547</v>
      </c>
      <c r="C572" s="75" t="s">
        <v>5577</v>
      </c>
      <c r="D572" s="46"/>
      <c r="E572" s="76">
        <v>15</v>
      </c>
      <c r="F572" s="76">
        <v>5</v>
      </c>
      <c r="G572" s="48" t="s">
        <v>8547</v>
      </c>
      <c r="H572" s="81">
        <v>10</v>
      </c>
      <c r="I572" s="48" t="s">
        <v>10098</v>
      </c>
      <c r="J572" s="48" t="s">
        <v>8292</v>
      </c>
    </row>
    <row r="573" spans="1:10" x14ac:dyDescent="0.2">
      <c r="A573" s="213">
        <v>1544</v>
      </c>
      <c r="B573" s="46" t="s">
        <v>11041</v>
      </c>
      <c r="C573" s="75"/>
      <c r="D573" s="46"/>
      <c r="E573" s="215"/>
      <c r="F573" s="215"/>
      <c r="G573" s="48" t="s">
        <v>11042</v>
      </c>
      <c r="H573" s="81">
        <v>10</v>
      </c>
      <c r="I573" s="48" t="s">
        <v>11064</v>
      </c>
      <c r="J573" s="48" t="s">
        <v>8292</v>
      </c>
    </row>
    <row r="574" spans="1:10" x14ac:dyDescent="0.2">
      <c r="A574" s="213" t="s">
        <v>11048</v>
      </c>
      <c r="B574" s="46" t="s">
        <v>11043</v>
      </c>
      <c r="C574" s="75"/>
      <c r="D574" s="46"/>
      <c r="E574" s="215"/>
      <c r="F574" s="215"/>
      <c r="G574" s="48" t="s">
        <v>11043</v>
      </c>
      <c r="H574" s="81">
        <v>10</v>
      </c>
      <c r="I574" s="48" t="s">
        <v>11064</v>
      </c>
    </row>
    <row r="575" spans="1:10" x14ac:dyDescent="0.2">
      <c r="A575" s="213" t="s">
        <v>11049</v>
      </c>
      <c r="B575" s="46" t="s">
        <v>11044</v>
      </c>
      <c r="C575" s="75"/>
      <c r="D575" s="46"/>
      <c r="E575" s="215"/>
      <c r="F575" s="215"/>
      <c r="G575" s="48" t="s">
        <v>11044</v>
      </c>
      <c r="H575" s="81">
        <v>10</v>
      </c>
      <c r="I575" s="48" t="s">
        <v>11064</v>
      </c>
    </row>
    <row r="576" spans="1:10" x14ac:dyDescent="0.2">
      <c r="A576" s="213" t="s">
        <v>11050</v>
      </c>
      <c r="B576" s="46" t="s">
        <v>11045</v>
      </c>
      <c r="C576" s="75"/>
      <c r="D576" s="46"/>
      <c r="E576" s="215"/>
      <c r="F576" s="215"/>
      <c r="G576" s="48" t="s">
        <v>11045</v>
      </c>
      <c r="H576" s="81">
        <v>10</v>
      </c>
      <c r="I576" s="48" t="s">
        <v>11064</v>
      </c>
    </row>
    <row r="577" spans="1:10" x14ac:dyDescent="0.2">
      <c r="A577" s="213" t="s">
        <v>11051</v>
      </c>
      <c r="B577" s="46" t="s">
        <v>11046</v>
      </c>
      <c r="C577" s="75"/>
      <c r="D577" s="46"/>
      <c r="E577" s="215"/>
      <c r="F577" s="215"/>
      <c r="G577" s="48" t="s">
        <v>11046</v>
      </c>
      <c r="H577" s="81">
        <v>10</v>
      </c>
      <c r="I577" s="48" t="s">
        <v>11064</v>
      </c>
    </row>
    <row r="578" spans="1:10" x14ac:dyDescent="0.2">
      <c r="A578" s="213" t="s">
        <v>11052</v>
      </c>
      <c r="B578" s="46" t="s">
        <v>11047</v>
      </c>
      <c r="C578" s="75"/>
      <c r="D578" s="46"/>
      <c r="E578" s="215"/>
      <c r="F578" s="215"/>
      <c r="G578" s="48" t="s">
        <v>11047</v>
      </c>
      <c r="H578" s="81">
        <v>10</v>
      </c>
      <c r="I578" s="48" t="s">
        <v>11064</v>
      </c>
    </row>
    <row r="579" spans="1:10" x14ac:dyDescent="0.2">
      <c r="A579" s="213">
        <v>1545</v>
      </c>
      <c r="B579" s="46" t="s">
        <v>9255</v>
      </c>
      <c r="C579" s="75"/>
      <c r="D579" s="46"/>
      <c r="E579" s="215"/>
      <c r="F579" s="215"/>
      <c r="G579" s="48" t="s">
        <v>9255</v>
      </c>
      <c r="H579" s="81">
        <v>10</v>
      </c>
      <c r="I579" s="48" t="s">
        <v>11064</v>
      </c>
      <c r="J579" s="48" t="s">
        <v>8292</v>
      </c>
    </row>
    <row r="580" spans="1:10" ht="12.75" customHeight="1" x14ac:dyDescent="0.2">
      <c r="A580" s="213" t="s">
        <v>11058</v>
      </c>
      <c r="B580" s="46" t="s">
        <v>4248</v>
      </c>
      <c r="C580" s="75"/>
      <c r="D580" s="46"/>
      <c r="E580" s="215"/>
      <c r="F580" s="215"/>
      <c r="G580" s="48" t="s">
        <v>4248</v>
      </c>
      <c r="H580" s="81">
        <v>10</v>
      </c>
      <c r="I580" s="48" t="s">
        <v>11072</v>
      </c>
    </row>
    <row r="581" spans="1:10" ht="12.75" customHeight="1" x14ac:dyDescent="0.2">
      <c r="A581" s="213" t="s">
        <v>11059</v>
      </c>
      <c r="B581" s="46" t="s">
        <v>11053</v>
      </c>
      <c r="C581" s="75"/>
      <c r="D581" s="46"/>
      <c r="E581" s="215"/>
      <c r="F581" s="215"/>
      <c r="G581" s="48" t="s">
        <v>11053</v>
      </c>
      <c r="H581" s="81">
        <v>10</v>
      </c>
      <c r="I581" s="48" t="s">
        <v>11071</v>
      </c>
    </row>
    <row r="582" spans="1:10" x14ac:dyDescent="0.2">
      <c r="A582" s="213" t="s">
        <v>11060</v>
      </c>
      <c r="B582" s="46" t="s">
        <v>11054</v>
      </c>
      <c r="C582" s="75"/>
      <c r="D582" s="46"/>
      <c r="E582" s="215"/>
      <c r="F582" s="215"/>
      <c r="G582" s="48" t="s">
        <v>11054</v>
      </c>
      <c r="H582" s="81">
        <v>10</v>
      </c>
      <c r="I582" s="48" t="s">
        <v>11064</v>
      </c>
    </row>
    <row r="583" spans="1:10" x14ac:dyDescent="0.2">
      <c r="A583" s="213" t="s">
        <v>11061</v>
      </c>
      <c r="B583" s="46" t="s">
        <v>11055</v>
      </c>
      <c r="C583" s="75"/>
      <c r="D583" s="46"/>
      <c r="E583" s="215"/>
      <c r="F583" s="215"/>
      <c r="G583" s="48" t="s">
        <v>11055</v>
      </c>
      <c r="H583" s="81">
        <v>10</v>
      </c>
      <c r="I583" s="48" t="s">
        <v>11064</v>
      </c>
    </row>
    <row r="584" spans="1:10" x14ac:dyDescent="0.2">
      <c r="A584" s="213" t="s">
        <v>11062</v>
      </c>
      <c r="B584" s="46" t="s">
        <v>11056</v>
      </c>
      <c r="C584" s="75"/>
      <c r="D584" s="46"/>
      <c r="E584" s="215"/>
      <c r="F584" s="215"/>
      <c r="G584" s="48" t="s">
        <v>11056</v>
      </c>
      <c r="H584" s="81">
        <v>10</v>
      </c>
      <c r="I584" s="48" t="s">
        <v>11064</v>
      </c>
    </row>
    <row r="585" spans="1:10" x14ac:dyDescent="0.2">
      <c r="A585" s="213" t="s">
        <v>11063</v>
      </c>
      <c r="B585" s="46" t="s">
        <v>11057</v>
      </c>
      <c r="C585" s="75"/>
      <c r="D585" s="46"/>
      <c r="E585" s="215"/>
      <c r="F585" s="215"/>
      <c r="G585" s="48" t="s">
        <v>11057</v>
      </c>
      <c r="H585" s="81">
        <v>10</v>
      </c>
      <c r="I585" s="48" t="s">
        <v>11064</v>
      </c>
    </row>
    <row r="586" spans="1:10" x14ac:dyDescent="0.2">
      <c r="A586" s="32">
        <v>1546</v>
      </c>
      <c r="B586" s="46" t="s">
        <v>8549</v>
      </c>
      <c r="C586" s="75" t="s">
        <v>5577</v>
      </c>
      <c r="D586" s="46"/>
      <c r="E586" s="76">
        <v>15</v>
      </c>
      <c r="F586" s="76">
        <v>5</v>
      </c>
      <c r="G586" s="80" t="s">
        <v>8549</v>
      </c>
      <c r="H586" s="81">
        <v>10</v>
      </c>
      <c r="I586" s="80"/>
      <c r="J586" s="48" t="s">
        <v>8292</v>
      </c>
    </row>
    <row r="587" spans="1:10" x14ac:dyDescent="0.2">
      <c r="A587" s="32" t="s">
        <v>8550</v>
      </c>
      <c r="B587" s="46" t="s">
        <v>8551</v>
      </c>
      <c r="C587" s="75" t="s">
        <v>5577</v>
      </c>
      <c r="D587" s="46"/>
      <c r="E587" s="76">
        <v>15</v>
      </c>
      <c r="F587" s="76">
        <v>5</v>
      </c>
      <c r="G587" s="80" t="s">
        <v>7727</v>
      </c>
      <c r="H587" s="81">
        <v>10</v>
      </c>
      <c r="I587" s="80"/>
      <c r="J587" s="48" t="s">
        <v>8292</v>
      </c>
    </row>
    <row r="588" spans="1:10" x14ac:dyDescent="0.2">
      <c r="A588" s="32" t="s">
        <v>8552</v>
      </c>
      <c r="B588" s="46" t="s">
        <v>8553</v>
      </c>
      <c r="C588" s="75" t="s">
        <v>5577</v>
      </c>
      <c r="D588" s="46"/>
      <c r="E588" s="76">
        <v>15</v>
      </c>
      <c r="F588" s="76">
        <v>5</v>
      </c>
      <c r="G588" s="80" t="s">
        <v>8553</v>
      </c>
      <c r="H588" s="81">
        <v>10</v>
      </c>
      <c r="I588" s="80"/>
      <c r="J588" s="48" t="s">
        <v>8292</v>
      </c>
    </row>
    <row r="589" spans="1:10" x14ac:dyDescent="0.2">
      <c r="A589" s="32">
        <v>1547</v>
      </c>
      <c r="B589" s="46" t="s">
        <v>8554</v>
      </c>
      <c r="C589" s="75" t="s">
        <v>6393</v>
      </c>
      <c r="D589" s="46" t="s">
        <v>8555</v>
      </c>
      <c r="E589" s="76">
        <v>15</v>
      </c>
      <c r="F589" s="76">
        <v>5</v>
      </c>
      <c r="G589" s="80" t="s">
        <v>8554</v>
      </c>
      <c r="H589" s="81">
        <v>10</v>
      </c>
      <c r="I589" s="80"/>
      <c r="J589" s="48" t="s">
        <v>8292</v>
      </c>
    </row>
    <row r="590" spans="1:10" x14ac:dyDescent="0.2">
      <c r="A590" s="74">
        <v>155</v>
      </c>
      <c r="B590" s="47" t="s">
        <v>3703</v>
      </c>
      <c r="C590" s="75" t="s">
        <v>6393</v>
      </c>
      <c r="D590" s="43"/>
      <c r="E590" s="76"/>
      <c r="F590" s="76"/>
      <c r="G590" s="77" t="s">
        <v>4710</v>
      </c>
      <c r="H590" s="81"/>
      <c r="I590" s="77"/>
      <c r="J590" s="77" t="s">
        <v>8292</v>
      </c>
    </row>
    <row r="591" spans="1:10" x14ac:dyDescent="0.2">
      <c r="A591" s="32">
        <v>1551</v>
      </c>
      <c r="B591" s="46" t="s">
        <v>8843</v>
      </c>
      <c r="C591" s="75" t="s">
        <v>5577</v>
      </c>
      <c r="D591" s="46"/>
      <c r="E591" s="76">
        <v>15</v>
      </c>
      <c r="F591" s="76">
        <v>5</v>
      </c>
      <c r="G591" s="48" t="s">
        <v>8843</v>
      </c>
      <c r="H591" s="81">
        <v>10</v>
      </c>
    </row>
    <row r="592" spans="1:10" x14ac:dyDescent="0.2">
      <c r="A592" s="32">
        <v>1552</v>
      </c>
      <c r="B592" s="46" t="s">
        <v>8556</v>
      </c>
      <c r="C592" s="75" t="s">
        <v>5577</v>
      </c>
      <c r="D592" s="46"/>
      <c r="E592" s="76">
        <v>15</v>
      </c>
      <c r="F592" s="76">
        <v>5</v>
      </c>
      <c r="G592" s="48" t="s">
        <v>4152</v>
      </c>
      <c r="H592" s="81">
        <v>10</v>
      </c>
    </row>
    <row r="593" spans="1:10" x14ac:dyDescent="0.2">
      <c r="A593" s="32">
        <v>1553</v>
      </c>
      <c r="B593" s="46" t="s">
        <v>8557</v>
      </c>
      <c r="C593" s="75" t="s">
        <v>6393</v>
      </c>
      <c r="D593" s="43"/>
      <c r="E593" s="76">
        <v>15</v>
      </c>
      <c r="F593" s="76">
        <v>5</v>
      </c>
      <c r="G593" s="80" t="s">
        <v>8557</v>
      </c>
      <c r="H593" s="81">
        <v>10</v>
      </c>
      <c r="I593" s="80"/>
    </row>
    <row r="594" spans="1:10" x14ac:dyDescent="0.2">
      <c r="A594" s="32" t="s">
        <v>8558</v>
      </c>
      <c r="B594" s="46" t="s">
        <v>8559</v>
      </c>
      <c r="C594" s="75" t="s">
        <v>6393</v>
      </c>
      <c r="D594" s="43"/>
      <c r="E594" s="76">
        <v>15</v>
      </c>
      <c r="F594" s="76">
        <v>5</v>
      </c>
      <c r="G594" s="80" t="s">
        <v>7728</v>
      </c>
      <c r="H594" s="81">
        <v>10</v>
      </c>
      <c r="I594" s="80"/>
    </row>
    <row r="595" spans="1:10" x14ac:dyDescent="0.2">
      <c r="A595" s="32" t="s">
        <v>8560</v>
      </c>
      <c r="B595" s="46" t="s">
        <v>4240</v>
      </c>
      <c r="C595" s="75" t="s">
        <v>6393</v>
      </c>
      <c r="D595" s="43" t="s">
        <v>4241</v>
      </c>
      <c r="E595" s="76">
        <v>15</v>
      </c>
      <c r="F595" s="76">
        <v>5</v>
      </c>
      <c r="G595" s="80" t="s">
        <v>4240</v>
      </c>
      <c r="H595" s="81">
        <v>10</v>
      </c>
      <c r="I595" s="80"/>
    </row>
    <row r="596" spans="1:10" x14ac:dyDescent="0.2">
      <c r="A596" s="32" t="s">
        <v>4242</v>
      </c>
      <c r="B596" s="46" t="s">
        <v>4243</v>
      </c>
      <c r="C596" s="75" t="s">
        <v>6393</v>
      </c>
      <c r="D596" s="43"/>
      <c r="E596" s="76">
        <v>15</v>
      </c>
      <c r="F596" s="76">
        <v>5</v>
      </c>
      <c r="G596" s="80" t="s">
        <v>9263</v>
      </c>
      <c r="H596" s="81">
        <v>10</v>
      </c>
      <c r="I596" s="80"/>
    </row>
    <row r="597" spans="1:10" x14ac:dyDescent="0.2">
      <c r="A597" s="32">
        <v>1554</v>
      </c>
      <c r="B597" s="46" t="s">
        <v>4244</v>
      </c>
      <c r="C597" s="75" t="s">
        <v>5577</v>
      </c>
      <c r="D597" s="46"/>
      <c r="E597" s="76">
        <v>15</v>
      </c>
      <c r="F597" s="76">
        <v>5</v>
      </c>
      <c r="G597" s="80" t="s">
        <v>4244</v>
      </c>
      <c r="H597" s="81">
        <v>10</v>
      </c>
      <c r="I597" s="80"/>
    </row>
    <row r="598" spans="1:10" x14ac:dyDescent="0.2">
      <c r="A598" s="213">
        <v>1555</v>
      </c>
      <c r="B598" s="46" t="s">
        <v>11065</v>
      </c>
      <c r="C598" s="100" t="s">
        <v>6393</v>
      </c>
      <c r="D598" s="101" t="s">
        <v>4245</v>
      </c>
      <c r="E598" s="102">
        <v>15</v>
      </c>
      <c r="F598" s="102">
        <v>5</v>
      </c>
      <c r="G598" s="220" t="s">
        <v>11065</v>
      </c>
      <c r="H598" s="81">
        <v>10</v>
      </c>
      <c r="I598" s="48" t="s">
        <v>11070</v>
      </c>
      <c r="J598" s="48" t="s">
        <v>8292</v>
      </c>
    </row>
    <row r="599" spans="1:10" ht="12.75" customHeight="1" x14ac:dyDescent="0.2">
      <c r="A599" s="213" t="s">
        <v>4246</v>
      </c>
      <c r="B599" s="46" t="s">
        <v>11069</v>
      </c>
      <c r="C599" s="100" t="s">
        <v>6393</v>
      </c>
      <c r="D599" s="101"/>
      <c r="E599" s="102">
        <v>15</v>
      </c>
      <c r="F599" s="102">
        <v>5</v>
      </c>
      <c r="G599" s="80" t="s">
        <v>11066</v>
      </c>
      <c r="H599" s="81">
        <v>10</v>
      </c>
      <c r="I599" s="48" t="s">
        <v>11073</v>
      </c>
    </row>
    <row r="600" spans="1:10" x14ac:dyDescent="0.2">
      <c r="A600" s="213" t="s">
        <v>4247</v>
      </c>
      <c r="B600" s="46" t="s">
        <v>11067</v>
      </c>
      <c r="C600" s="100" t="s">
        <v>6393</v>
      </c>
      <c r="D600" s="101"/>
      <c r="E600" s="102">
        <v>15</v>
      </c>
      <c r="F600" s="102">
        <v>5</v>
      </c>
      <c r="G600" s="80" t="s">
        <v>11067</v>
      </c>
      <c r="H600" s="81">
        <v>10</v>
      </c>
      <c r="I600" s="48" t="s">
        <v>11070</v>
      </c>
    </row>
    <row r="601" spans="1:10" x14ac:dyDescent="0.2">
      <c r="A601" s="213" t="s">
        <v>4249</v>
      </c>
      <c r="B601" s="46" t="s">
        <v>11068</v>
      </c>
      <c r="C601" s="100" t="s">
        <v>6393</v>
      </c>
      <c r="D601" s="101"/>
      <c r="E601" s="102">
        <v>15</v>
      </c>
      <c r="F601" s="102">
        <v>5</v>
      </c>
      <c r="G601" s="80" t="s">
        <v>11068</v>
      </c>
      <c r="H601" s="81">
        <v>10</v>
      </c>
      <c r="I601" s="48" t="s">
        <v>11070</v>
      </c>
    </row>
    <row r="602" spans="1:10" x14ac:dyDescent="0.2">
      <c r="A602" s="32">
        <v>1556</v>
      </c>
      <c r="B602" s="46" t="s">
        <v>4251</v>
      </c>
      <c r="C602" s="75" t="s">
        <v>6393</v>
      </c>
      <c r="D602" s="43"/>
      <c r="E602" s="76">
        <v>15</v>
      </c>
      <c r="F602" s="76">
        <v>5</v>
      </c>
      <c r="G602" s="80" t="s">
        <v>4251</v>
      </c>
      <c r="H602" s="81">
        <v>10</v>
      </c>
      <c r="I602" s="80"/>
    </row>
    <row r="603" spans="1:10" x14ac:dyDescent="0.2">
      <c r="A603" s="32" t="s">
        <v>4252</v>
      </c>
      <c r="B603" s="46" t="s">
        <v>4253</v>
      </c>
      <c r="C603" s="75" t="s">
        <v>6393</v>
      </c>
      <c r="D603" s="43" t="s">
        <v>4254</v>
      </c>
      <c r="E603" s="76">
        <v>15</v>
      </c>
      <c r="F603" s="76">
        <v>5</v>
      </c>
      <c r="G603" s="80" t="s">
        <v>4253</v>
      </c>
      <c r="H603" s="81">
        <v>10</v>
      </c>
      <c r="I603" s="80"/>
    </row>
    <row r="604" spans="1:10" x14ac:dyDescent="0.2">
      <c r="A604" s="32" t="s">
        <v>4255</v>
      </c>
      <c r="B604" s="46" t="s">
        <v>4256</v>
      </c>
      <c r="C604" s="75" t="s">
        <v>6393</v>
      </c>
      <c r="D604" s="43" t="s">
        <v>4257</v>
      </c>
      <c r="E604" s="76">
        <v>15</v>
      </c>
      <c r="F604" s="76">
        <v>5</v>
      </c>
      <c r="G604" s="80" t="s">
        <v>4256</v>
      </c>
      <c r="H604" s="81">
        <v>10</v>
      </c>
      <c r="I604" s="80"/>
    </row>
    <row r="605" spans="1:10" x14ac:dyDescent="0.2">
      <c r="A605" s="32" t="s">
        <v>4258</v>
      </c>
      <c r="B605" s="46" t="s">
        <v>4259</v>
      </c>
      <c r="C605" s="75" t="s">
        <v>6393</v>
      </c>
      <c r="D605" s="43"/>
      <c r="E605" s="76">
        <v>15</v>
      </c>
      <c r="F605" s="76">
        <v>5</v>
      </c>
      <c r="G605" s="80" t="s">
        <v>9259</v>
      </c>
      <c r="H605" s="81">
        <v>10</v>
      </c>
      <c r="I605" s="80"/>
    </row>
    <row r="606" spans="1:10" x14ac:dyDescent="0.2">
      <c r="A606" s="74">
        <v>156</v>
      </c>
      <c r="B606" s="47" t="s">
        <v>3704</v>
      </c>
      <c r="C606" s="75" t="s">
        <v>6393</v>
      </c>
      <c r="D606" s="43"/>
      <c r="E606" s="76"/>
      <c r="F606" s="76"/>
      <c r="G606" s="91" t="s">
        <v>7729</v>
      </c>
      <c r="H606" s="81"/>
      <c r="I606" s="91"/>
      <c r="J606" s="77" t="s">
        <v>8292</v>
      </c>
    </row>
    <row r="607" spans="1:10" x14ac:dyDescent="0.2">
      <c r="A607" s="32">
        <v>1560</v>
      </c>
      <c r="B607" s="46" t="s">
        <v>8843</v>
      </c>
      <c r="C607" s="75" t="s">
        <v>5577</v>
      </c>
      <c r="D607" s="46"/>
      <c r="E607" s="76">
        <v>15</v>
      </c>
      <c r="F607" s="76">
        <v>5</v>
      </c>
      <c r="G607" s="80" t="s">
        <v>8843</v>
      </c>
      <c r="H607" s="81">
        <v>10</v>
      </c>
      <c r="I607" s="80"/>
    </row>
    <row r="608" spans="1:10" x14ac:dyDescent="0.2">
      <c r="A608" s="32">
        <v>1561</v>
      </c>
      <c r="B608" s="46" t="s">
        <v>4260</v>
      </c>
      <c r="C608" s="75" t="s">
        <v>6393</v>
      </c>
      <c r="D608" s="43"/>
      <c r="E608" s="76">
        <v>15</v>
      </c>
      <c r="F608" s="76">
        <v>5</v>
      </c>
      <c r="G608" s="48" t="s">
        <v>9256</v>
      </c>
      <c r="H608" s="81">
        <v>10</v>
      </c>
    </row>
    <row r="609" spans="1:10" x14ac:dyDescent="0.2">
      <c r="A609" s="32">
        <v>1562</v>
      </c>
      <c r="B609" s="46" t="s">
        <v>4261</v>
      </c>
      <c r="C609" s="75" t="s">
        <v>6393</v>
      </c>
      <c r="D609" s="43"/>
      <c r="E609" s="76">
        <v>15</v>
      </c>
      <c r="F609" s="76">
        <v>5</v>
      </c>
      <c r="G609" s="80" t="s">
        <v>4261</v>
      </c>
      <c r="H609" s="81">
        <v>10</v>
      </c>
      <c r="I609" s="80"/>
    </row>
    <row r="610" spans="1:10" ht="12.75" customHeight="1" x14ac:dyDescent="0.2">
      <c r="A610" s="74">
        <v>157</v>
      </c>
      <c r="B610" s="47" t="s">
        <v>4012</v>
      </c>
      <c r="C610" s="75" t="s">
        <v>4013</v>
      </c>
      <c r="D610" s="43"/>
      <c r="E610" s="76"/>
      <c r="F610" s="76"/>
      <c r="G610" s="91" t="s">
        <v>4711</v>
      </c>
      <c r="H610" s="81"/>
      <c r="I610" s="91"/>
      <c r="J610" s="77" t="s">
        <v>8292</v>
      </c>
    </row>
    <row r="611" spans="1:10" s="1" customFormat="1" ht="12.75" customHeight="1" x14ac:dyDescent="0.2">
      <c r="A611" s="32">
        <v>1570</v>
      </c>
      <c r="B611" s="46" t="s">
        <v>8843</v>
      </c>
      <c r="C611" s="75" t="s">
        <v>5577</v>
      </c>
      <c r="D611" s="46"/>
      <c r="E611" s="76">
        <v>15</v>
      </c>
      <c r="F611" s="76">
        <v>5</v>
      </c>
      <c r="G611" s="80" t="s">
        <v>8843</v>
      </c>
      <c r="H611" s="81">
        <v>10</v>
      </c>
      <c r="I611" s="80"/>
      <c r="J611" s="48"/>
    </row>
    <row r="612" spans="1:10" x14ac:dyDescent="0.2">
      <c r="A612" s="32">
        <v>1571</v>
      </c>
      <c r="B612" s="46" t="s">
        <v>4262</v>
      </c>
      <c r="C612" s="75" t="s">
        <v>4013</v>
      </c>
      <c r="D612" s="43"/>
      <c r="E612" s="76">
        <v>15</v>
      </c>
      <c r="F612" s="76">
        <v>5</v>
      </c>
      <c r="G612" s="80" t="s">
        <v>7730</v>
      </c>
      <c r="H612" s="81">
        <v>10</v>
      </c>
      <c r="I612" s="80"/>
    </row>
    <row r="613" spans="1:10" x14ac:dyDescent="0.2">
      <c r="A613" s="32">
        <v>1572</v>
      </c>
      <c r="B613" s="46" t="s">
        <v>4263</v>
      </c>
      <c r="C613" s="75" t="s">
        <v>5577</v>
      </c>
      <c r="D613" s="46"/>
      <c r="E613" s="76">
        <v>15</v>
      </c>
      <c r="F613" s="76">
        <v>5</v>
      </c>
      <c r="G613" s="80" t="s">
        <v>4263</v>
      </c>
      <c r="H613" s="81">
        <v>10</v>
      </c>
      <c r="I613" s="80"/>
    </row>
    <row r="614" spans="1:10" x14ac:dyDescent="0.2">
      <c r="A614" s="32">
        <v>1573</v>
      </c>
      <c r="B614" s="46" t="s">
        <v>4264</v>
      </c>
      <c r="C614" s="75" t="s">
        <v>5577</v>
      </c>
      <c r="D614" s="46"/>
      <c r="E614" s="76">
        <v>15</v>
      </c>
      <c r="F614" s="76">
        <v>5</v>
      </c>
      <c r="G614" s="80" t="s">
        <v>4264</v>
      </c>
      <c r="H614" s="81">
        <v>10</v>
      </c>
      <c r="I614" s="80"/>
    </row>
    <row r="615" spans="1:10" x14ac:dyDescent="0.2">
      <c r="A615" s="32">
        <v>1574</v>
      </c>
      <c r="B615" s="46" t="s">
        <v>4265</v>
      </c>
      <c r="C615" s="75" t="s">
        <v>4266</v>
      </c>
      <c r="D615" s="46"/>
      <c r="E615" s="76">
        <v>15</v>
      </c>
      <c r="F615" s="76">
        <v>5</v>
      </c>
      <c r="G615" s="80" t="s">
        <v>7080</v>
      </c>
      <c r="H615" s="81">
        <v>10</v>
      </c>
      <c r="I615" s="80"/>
    </row>
    <row r="616" spans="1:10" ht="18" customHeight="1" x14ac:dyDescent="0.2">
      <c r="A616" s="32">
        <v>1575</v>
      </c>
      <c r="B616" s="46" t="s">
        <v>4267</v>
      </c>
      <c r="C616" s="75" t="s">
        <v>4013</v>
      </c>
      <c r="D616" s="43" t="s">
        <v>4268</v>
      </c>
      <c r="E616" s="76">
        <v>15</v>
      </c>
      <c r="F616" s="76">
        <v>5</v>
      </c>
      <c r="G616" s="48" t="s">
        <v>9257</v>
      </c>
      <c r="H616" s="81">
        <v>10</v>
      </c>
    </row>
    <row r="617" spans="1:10" ht="12.75" customHeight="1" x14ac:dyDescent="0.2">
      <c r="A617" s="32">
        <v>1576</v>
      </c>
      <c r="B617" s="46" t="s">
        <v>4269</v>
      </c>
      <c r="C617" s="75" t="s">
        <v>4013</v>
      </c>
      <c r="D617" s="43" t="s">
        <v>4270</v>
      </c>
      <c r="E617" s="76">
        <v>15</v>
      </c>
      <c r="F617" s="76">
        <v>5</v>
      </c>
      <c r="G617" s="80" t="s">
        <v>7081</v>
      </c>
      <c r="H617" s="81">
        <v>10</v>
      </c>
      <c r="I617" s="80"/>
    </row>
    <row r="618" spans="1:10" x14ac:dyDescent="0.2">
      <c r="A618" s="32">
        <v>1577</v>
      </c>
      <c r="B618" s="46" t="s">
        <v>4271</v>
      </c>
      <c r="C618" s="75" t="s">
        <v>4013</v>
      </c>
      <c r="D618" s="43"/>
      <c r="E618" s="76">
        <v>15</v>
      </c>
      <c r="F618" s="76">
        <v>5</v>
      </c>
      <c r="G618" s="80" t="s">
        <v>4271</v>
      </c>
      <c r="H618" s="81">
        <v>10</v>
      </c>
      <c r="I618" s="80"/>
    </row>
    <row r="619" spans="1:10" x14ac:dyDescent="0.2">
      <c r="A619" s="32">
        <v>1578</v>
      </c>
      <c r="B619" s="46" t="s">
        <v>4272</v>
      </c>
      <c r="C619" s="75" t="s">
        <v>4013</v>
      </c>
      <c r="D619" s="43"/>
      <c r="E619" s="76">
        <v>15</v>
      </c>
      <c r="F619" s="76">
        <v>5</v>
      </c>
      <c r="G619" s="80" t="s">
        <v>9260</v>
      </c>
      <c r="H619" s="81">
        <v>10</v>
      </c>
      <c r="I619" s="80"/>
    </row>
    <row r="620" spans="1:10" x14ac:dyDescent="0.2">
      <c r="A620" s="213">
        <v>1579</v>
      </c>
      <c r="B620" s="216" t="s">
        <v>11085</v>
      </c>
      <c r="C620" s="75"/>
      <c r="D620" s="43"/>
      <c r="E620" s="215"/>
      <c r="F620" s="215"/>
      <c r="G620" s="219" t="s">
        <v>11086</v>
      </c>
      <c r="H620" s="81">
        <v>10</v>
      </c>
      <c r="I620" s="219" t="s">
        <v>11087</v>
      </c>
    </row>
    <row r="621" spans="1:10" x14ac:dyDescent="0.2">
      <c r="A621" s="74">
        <v>158</v>
      </c>
      <c r="B621" s="47" t="s">
        <v>668</v>
      </c>
      <c r="C621" s="75" t="s">
        <v>4013</v>
      </c>
      <c r="D621" s="43"/>
      <c r="E621" s="76"/>
      <c r="F621" s="76"/>
      <c r="G621" s="91" t="s">
        <v>4712</v>
      </c>
      <c r="H621" s="81"/>
      <c r="I621" s="91"/>
      <c r="J621" s="77" t="s">
        <v>8292</v>
      </c>
    </row>
    <row r="622" spans="1:10" x14ac:dyDescent="0.2">
      <c r="A622" s="32">
        <v>1580</v>
      </c>
      <c r="B622" s="46" t="s">
        <v>8843</v>
      </c>
      <c r="C622" s="75" t="s">
        <v>5577</v>
      </c>
      <c r="D622" s="46"/>
      <c r="E622" s="76">
        <v>15</v>
      </c>
      <c r="F622" s="76">
        <v>5</v>
      </c>
      <c r="G622" s="80" t="s">
        <v>8843</v>
      </c>
      <c r="H622" s="81">
        <v>10</v>
      </c>
      <c r="I622" s="80"/>
    </row>
    <row r="623" spans="1:10" x14ac:dyDescent="0.2">
      <c r="A623" s="32">
        <v>1583</v>
      </c>
      <c r="B623" s="46" t="s">
        <v>8732</v>
      </c>
      <c r="C623" s="75" t="s">
        <v>4013</v>
      </c>
      <c r="D623" s="43"/>
      <c r="E623" s="76">
        <v>15</v>
      </c>
      <c r="F623" s="76">
        <v>5</v>
      </c>
      <c r="G623" s="80" t="s">
        <v>7082</v>
      </c>
      <c r="H623" s="81">
        <v>10</v>
      </c>
      <c r="I623" s="80"/>
    </row>
    <row r="624" spans="1:10" x14ac:dyDescent="0.2">
      <c r="A624" s="32">
        <v>1584</v>
      </c>
      <c r="B624" s="46" t="s">
        <v>8733</v>
      </c>
      <c r="C624" s="75" t="s">
        <v>4013</v>
      </c>
      <c r="D624" s="43"/>
      <c r="E624" s="76">
        <v>15</v>
      </c>
      <c r="F624" s="76">
        <v>5</v>
      </c>
      <c r="G624" s="80" t="s">
        <v>8733</v>
      </c>
      <c r="H624" s="81">
        <v>10</v>
      </c>
      <c r="I624" s="80"/>
    </row>
    <row r="625" spans="1:10" x14ac:dyDescent="0.2">
      <c r="A625" s="32">
        <v>1585</v>
      </c>
      <c r="B625" s="46" t="s">
        <v>8734</v>
      </c>
      <c r="C625" s="75" t="s">
        <v>4013</v>
      </c>
      <c r="D625" s="43"/>
      <c r="E625" s="76">
        <v>15</v>
      </c>
      <c r="F625" s="76">
        <v>5</v>
      </c>
      <c r="G625" s="48" t="s">
        <v>9261</v>
      </c>
      <c r="H625" s="81">
        <v>10</v>
      </c>
    </row>
    <row r="626" spans="1:10" ht="12.75" customHeight="1" x14ac:dyDescent="0.2">
      <c r="A626" s="74">
        <v>159</v>
      </c>
      <c r="B626" s="47" t="s">
        <v>669</v>
      </c>
      <c r="C626" s="75" t="s">
        <v>4013</v>
      </c>
      <c r="D626" s="43"/>
      <c r="E626" s="76"/>
      <c r="F626" s="76"/>
      <c r="G626" s="91" t="s">
        <v>701</v>
      </c>
      <c r="H626" s="81"/>
      <c r="I626" s="91"/>
      <c r="J626" s="77" t="s">
        <v>8292</v>
      </c>
    </row>
    <row r="627" spans="1:10" s="1" customFormat="1" x14ac:dyDescent="0.2">
      <c r="A627" s="32">
        <v>1590</v>
      </c>
      <c r="B627" s="46" t="s">
        <v>8843</v>
      </c>
      <c r="C627" s="75" t="s">
        <v>5577</v>
      </c>
      <c r="D627" s="46"/>
      <c r="E627" s="76">
        <v>15</v>
      </c>
      <c r="F627" s="76">
        <v>5</v>
      </c>
      <c r="G627" s="80" t="s">
        <v>8843</v>
      </c>
      <c r="H627" s="81">
        <v>10</v>
      </c>
      <c r="I627" s="80"/>
      <c r="J627" s="48"/>
    </row>
    <row r="628" spans="1:10" x14ac:dyDescent="0.2">
      <c r="A628" s="32">
        <v>1591</v>
      </c>
      <c r="B628" s="46" t="s">
        <v>8735</v>
      </c>
      <c r="C628" s="75" t="s">
        <v>5577</v>
      </c>
      <c r="D628" s="46"/>
      <c r="E628" s="76">
        <v>15</v>
      </c>
      <c r="F628" s="76">
        <v>5</v>
      </c>
      <c r="G628" s="80" t="s">
        <v>9262</v>
      </c>
      <c r="H628" s="81">
        <v>10</v>
      </c>
      <c r="I628" s="80"/>
    </row>
    <row r="629" spans="1:10" x14ac:dyDescent="0.2">
      <c r="A629" s="213">
        <v>1592</v>
      </c>
      <c r="B629" s="46" t="s">
        <v>1709</v>
      </c>
      <c r="C629" s="75"/>
      <c r="D629" s="46"/>
      <c r="E629" s="215"/>
      <c r="F629" s="215"/>
      <c r="G629" s="80" t="s">
        <v>1710</v>
      </c>
      <c r="H629" s="81">
        <v>10</v>
      </c>
      <c r="I629" s="80"/>
    </row>
    <row r="630" spans="1:10" x14ac:dyDescent="0.2">
      <c r="A630" s="32">
        <v>1593</v>
      </c>
      <c r="B630" s="46" t="s">
        <v>8736</v>
      </c>
      <c r="C630" s="75" t="s">
        <v>5577</v>
      </c>
      <c r="D630" s="46"/>
      <c r="E630" s="76">
        <v>15</v>
      </c>
      <c r="F630" s="76">
        <v>5</v>
      </c>
      <c r="G630" s="80" t="s">
        <v>7083</v>
      </c>
      <c r="H630" s="81">
        <v>10</v>
      </c>
      <c r="I630" s="80"/>
    </row>
    <row r="631" spans="1:10" x14ac:dyDescent="0.2">
      <c r="A631" s="32">
        <v>1594</v>
      </c>
      <c r="B631" s="46" t="s">
        <v>8737</v>
      </c>
      <c r="C631" s="75" t="s">
        <v>5577</v>
      </c>
      <c r="D631" s="46"/>
      <c r="E631" s="76">
        <v>15</v>
      </c>
      <c r="F631" s="76">
        <v>5</v>
      </c>
      <c r="G631" s="80" t="s">
        <v>8737</v>
      </c>
      <c r="H631" s="81">
        <v>10</v>
      </c>
      <c r="I631" s="80"/>
    </row>
    <row r="632" spans="1:10" x14ac:dyDescent="0.2">
      <c r="A632" s="32">
        <v>1598</v>
      </c>
      <c r="B632" s="46" t="s">
        <v>94</v>
      </c>
      <c r="C632" s="75" t="s">
        <v>5577</v>
      </c>
      <c r="D632" s="46"/>
      <c r="E632" s="76">
        <v>15</v>
      </c>
      <c r="F632" s="76">
        <v>5</v>
      </c>
      <c r="G632" s="80" t="s">
        <v>10303</v>
      </c>
      <c r="H632" s="81">
        <v>10</v>
      </c>
      <c r="I632" s="80"/>
    </row>
    <row r="633" spans="1:10" x14ac:dyDescent="0.2">
      <c r="A633" s="74">
        <v>16</v>
      </c>
      <c r="B633" s="47" t="s">
        <v>3344</v>
      </c>
      <c r="C633" s="75"/>
      <c r="D633" s="46"/>
      <c r="E633" s="76"/>
      <c r="F633" s="76"/>
      <c r="G633" s="80"/>
      <c r="H633" s="81"/>
      <c r="I633" s="80"/>
    </row>
    <row r="634" spans="1:10" x14ac:dyDescent="0.2">
      <c r="A634" s="74">
        <v>160</v>
      </c>
      <c r="B634" s="47" t="s">
        <v>4023</v>
      </c>
      <c r="C634" s="75" t="s">
        <v>5577</v>
      </c>
      <c r="D634" s="46"/>
      <c r="E634" s="76"/>
      <c r="F634" s="76"/>
      <c r="G634" s="77" t="s">
        <v>10304</v>
      </c>
      <c r="H634" s="84"/>
      <c r="I634" s="77"/>
      <c r="J634" s="77" t="s">
        <v>422</v>
      </c>
    </row>
    <row r="635" spans="1:10" x14ac:dyDescent="0.2">
      <c r="A635" s="32">
        <v>1600</v>
      </c>
      <c r="B635" s="46" t="s">
        <v>95</v>
      </c>
      <c r="C635" s="75" t="s">
        <v>5577</v>
      </c>
      <c r="D635" s="46"/>
      <c r="E635" s="76">
        <v>15</v>
      </c>
      <c r="F635" s="76">
        <v>10</v>
      </c>
      <c r="G635" s="48" t="s">
        <v>702</v>
      </c>
      <c r="H635" s="79">
        <v>12</v>
      </c>
    </row>
    <row r="636" spans="1:10" x14ac:dyDescent="0.2">
      <c r="A636" s="32" t="s">
        <v>96</v>
      </c>
      <c r="B636" s="46" t="s">
        <v>97</v>
      </c>
      <c r="C636" s="75" t="s">
        <v>5577</v>
      </c>
      <c r="D636" s="46"/>
      <c r="E636" s="76">
        <v>5</v>
      </c>
      <c r="F636" s="76">
        <v>5</v>
      </c>
      <c r="G636" s="48" t="s">
        <v>423</v>
      </c>
      <c r="H636" s="79">
        <v>5</v>
      </c>
    </row>
    <row r="637" spans="1:10" x14ac:dyDescent="0.2">
      <c r="A637" s="32">
        <v>1601</v>
      </c>
      <c r="B637" s="46" t="s">
        <v>98</v>
      </c>
      <c r="C637" s="75" t="s">
        <v>5577</v>
      </c>
      <c r="D637" s="46"/>
      <c r="E637" s="76">
        <v>30</v>
      </c>
      <c r="F637" s="76">
        <v>30</v>
      </c>
      <c r="G637" s="48" t="s">
        <v>424</v>
      </c>
      <c r="H637" s="79">
        <v>30</v>
      </c>
    </row>
    <row r="638" spans="1:10" x14ac:dyDescent="0.2">
      <c r="A638" s="32">
        <v>1602</v>
      </c>
      <c r="B638" s="46" t="s">
        <v>99</v>
      </c>
      <c r="C638" s="75" t="s">
        <v>5577</v>
      </c>
      <c r="D638" s="46"/>
      <c r="E638" s="76">
        <v>30</v>
      </c>
      <c r="F638" s="76">
        <v>30</v>
      </c>
      <c r="G638" s="48" t="s">
        <v>425</v>
      </c>
      <c r="H638" s="79">
        <v>30</v>
      </c>
    </row>
    <row r="639" spans="1:10" x14ac:dyDescent="0.2">
      <c r="A639" s="32">
        <v>1603</v>
      </c>
      <c r="B639" s="46" t="s">
        <v>100</v>
      </c>
      <c r="C639" s="75" t="s">
        <v>5577</v>
      </c>
      <c r="D639" s="46"/>
      <c r="E639" s="76">
        <v>10</v>
      </c>
      <c r="F639" s="76">
        <v>5</v>
      </c>
      <c r="G639" s="48" t="s">
        <v>426</v>
      </c>
      <c r="H639" s="79">
        <v>8</v>
      </c>
    </row>
    <row r="640" spans="1:10" x14ac:dyDescent="0.2">
      <c r="A640" s="32">
        <v>1604</v>
      </c>
      <c r="B640" s="46" t="s">
        <v>5759</v>
      </c>
      <c r="C640" s="75" t="s">
        <v>5577</v>
      </c>
      <c r="D640" s="46"/>
      <c r="E640" s="76">
        <v>15</v>
      </c>
      <c r="F640" s="76">
        <v>15</v>
      </c>
      <c r="G640" s="48" t="s">
        <v>5759</v>
      </c>
      <c r="H640" s="79">
        <v>15</v>
      </c>
    </row>
    <row r="641" spans="1:10" x14ac:dyDescent="0.2">
      <c r="A641" s="32" t="s">
        <v>5760</v>
      </c>
      <c r="B641" s="46" t="s">
        <v>5761</v>
      </c>
      <c r="C641" s="75" t="s">
        <v>5577</v>
      </c>
      <c r="D641" s="46"/>
      <c r="E641" s="76">
        <v>15</v>
      </c>
      <c r="F641" s="116">
        <v>10</v>
      </c>
      <c r="G641" s="117" t="s">
        <v>2783</v>
      </c>
      <c r="H641" s="79">
        <v>12</v>
      </c>
      <c r="I641" s="118"/>
    </row>
    <row r="642" spans="1:10" x14ac:dyDescent="0.2">
      <c r="A642" s="32">
        <v>1605</v>
      </c>
      <c r="B642" s="46" t="s">
        <v>5762</v>
      </c>
      <c r="C642" s="75" t="s">
        <v>5577</v>
      </c>
      <c r="D642" s="46"/>
      <c r="E642" s="76">
        <v>15</v>
      </c>
      <c r="F642" s="116">
        <v>10</v>
      </c>
      <c r="G642" s="117" t="s">
        <v>427</v>
      </c>
      <c r="H642" s="79">
        <v>12</v>
      </c>
      <c r="I642" s="117"/>
    </row>
    <row r="643" spans="1:10" x14ac:dyDescent="0.2">
      <c r="A643" s="32">
        <v>1606</v>
      </c>
      <c r="B643" s="46" t="s">
        <v>5763</v>
      </c>
      <c r="C643" s="75" t="s">
        <v>5577</v>
      </c>
      <c r="D643" s="46"/>
      <c r="E643" s="76">
        <v>15</v>
      </c>
      <c r="F643" s="76">
        <v>10</v>
      </c>
      <c r="G643" s="48" t="s">
        <v>10305</v>
      </c>
      <c r="H643" s="79">
        <v>12</v>
      </c>
    </row>
    <row r="644" spans="1:10" x14ac:dyDescent="0.2">
      <c r="A644" s="32" t="s">
        <v>5764</v>
      </c>
      <c r="B644" s="46" t="s">
        <v>5765</v>
      </c>
      <c r="C644" s="75" t="s">
        <v>5577</v>
      </c>
      <c r="D644" s="46"/>
      <c r="E644" s="76">
        <v>15</v>
      </c>
      <c r="F644" s="76">
        <v>10</v>
      </c>
      <c r="G644" s="48" t="s">
        <v>10306</v>
      </c>
      <c r="H644" s="79">
        <v>12</v>
      </c>
    </row>
    <row r="645" spans="1:10" x14ac:dyDescent="0.2">
      <c r="A645" s="32" t="s">
        <v>5766</v>
      </c>
      <c r="B645" s="46" t="s">
        <v>5767</v>
      </c>
      <c r="C645" s="75" t="s">
        <v>5577</v>
      </c>
      <c r="D645" s="46"/>
      <c r="E645" s="76">
        <v>15</v>
      </c>
      <c r="F645" s="76">
        <v>10</v>
      </c>
      <c r="G645" s="48" t="s">
        <v>10307</v>
      </c>
      <c r="H645" s="79">
        <v>12</v>
      </c>
    </row>
    <row r="646" spans="1:10" ht="25.5" x14ac:dyDescent="0.2">
      <c r="A646" s="32" t="s">
        <v>5768</v>
      </c>
      <c r="B646" s="46" t="s">
        <v>5769</v>
      </c>
      <c r="C646" s="75" t="s">
        <v>5577</v>
      </c>
      <c r="D646" s="46"/>
      <c r="E646" s="76">
        <v>15</v>
      </c>
      <c r="F646" s="76">
        <v>10</v>
      </c>
      <c r="G646" s="48" t="s">
        <v>10308</v>
      </c>
      <c r="H646" s="79">
        <v>12</v>
      </c>
    </row>
    <row r="647" spans="1:10" x14ac:dyDescent="0.2">
      <c r="A647" s="32" t="s">
        <v>5770</v>
      </c>
      <c r="B647" s="46" t="s">
        <v>5771</v>
      </c>
      <c r="C647" s="75" t="s">
        <v>5577</v>
      </c>
      <c r="D647" s="46"/>
      <c r="E647" s="76">
        <v>15</v>
      </c>
      <c r="F647" s="76">
        <v>10</v>
      </c>
      <c r="G647" s="48" t="s">
        <v>10309</v>
      </c>
      <c r="H647" s="79">
        <v>12</v>
      </c>
    </row>
    <row r="648" spans="1:10" x14ac:dyDescent="0.2">
      <c r="A648" s="32" t="s">
        <v>5772</v>
      </c>
      <c r="B648" s="46" t="s">
        <v>5773</v>
      </c>
      <c r="C648" s="75" t="s">
        <v>5577</v>
      </c>
      <c r="D648" s="46"/>
      <c r="E648" s="76">
        <v>15</v>
      </c>
      <c r="F648" s="76">
        <v>10</v>
      </c>
      <c r="G648" s="48" t="s">
        <v>428</v>
      </c>
      <c r="H648" s="79">
        <v>12</v>
      </c>
    </row>
    <row r="649" spans="1:10" x14ac:dyDescent="0.2">
      <c r="A649" s="32">
        <v>1607</v>
      </c>
      <c r="B649" s="46" t="s">
        <v>5774</v>
      </c>
      <c r="C649" s="75" t="s">
        <v>5577</v>
      </c>
      <c r="D649" s="46"/>
      <c r="E649" s="76">
        <v>15</v>
      </c>
      <c r="F649" s="76">
        <v>10</v>
      </c>
      <c r="G649" s="48" t="s">
        <v>10310</v>
      </c>
      <c r="H649" s="79">
        <v>12</v>
      </c>
    </row>
    <row r="650" spans="1:10" x14ac:dyDescent="0.2">
      <c r="A650" s="32">
        <v>1608</v>
      </c>
      <c r="B650" s="46" t="s">
        <v>5775</v>
      </c>
      <c r="C650" s="75" t="s">
        <v>5577</v>
      </c>
      <c r="D650" s="46"/>
      <c r="E650" s="76">
        <v>15</v>
      </c>
      <c r="F650" s="76">
        <v>5</v>
      </c>
      <c r="G650" s="48" t="s">
        <v>10311</v>
      </c>
      <c r="H650" s="79">
        <v>10</v>
      </c>
    </row>
    <row r="651" spans="1:10" x14ac:dyDescent="0.2">
      <c r="A651" s="32">
        <v>1609</v>
      </c>
      <c r="B651" s="46" t="s">
        <v>5776</v>
      </c>
      <c r="C651" s="75" t="s">
        <v>5577</v>
      </c>
      <c r="D651" s="46"/>
      <c r="E651" s="76">
        <v>15</v>
      </c>
      <c r="F651" s="76">
        <v>15</v>
      </c>
      <c r="G651" s="48" t="s">
        <v>5776</v>
      </c>
      <c r="H651" s="79">
        <v>15</v>
      </c>
    </row>
    <row r="652" spans="1:10" x14ac:dyDescent="0.2">
      <c r="A652" s="32" t="s">
        <v>5777</v>
      </c>
      <c r="B652" s="46" t="s">
        <v>5778</v>
      </c>
      <c r="C652" s="75" t="s">
        <v>5577</v>
      </c>
      <c r="D652" s="46"/>
      <c r="E652" s="76">
        <v>15</v>
      </c>
      <c r="F652" s="76">
        <v>15</v>
      </c>
      <c r="G652" s="48" t="s">
        <v>2784</v>
      </c>
      <c r="H652" s="79">
        <v>15</v>
      </c>
    </row>
    <row r="653" spans="1:10" x14ac:dyDescent="0.2">
      <c r="A653" s="32" t="s">
        <v>5779</v>
      </c>
      <c r="B653" s="46" t="s">
        <v>5780</v>
      </c>
      <c r="C653" s="75" t="s">
        <v>5577</v>
      </c>
      <c r="D653" s="46"/>
      <c r="E653" s="76">
        <v>15</v>
      </c>
      <c r="F653" s="76">
        <v>15</v>
      </c>
      <c r="G653" s="48" t="s">
        <v>429</v>
      </c>
      <c r="H653" s="79">
        <v>15</v>
      </c>
    </row>
    <row r="654" spans="1:10" x14ac:dyDescent="0.2">
      <c r="A654" s="32" t="s">
        <v>5781</v>
      </c>
      <c r="B654" s="46" t="s">
        <v>5782</v>
      </c>
      <c r="C654" s="75" t="s">
        <v>5577</v>
      </c>
      <c r="D654" s="46"/>
      <c r="E654" s="76">
        <v>15</v>
      </c>
      <c r="F654" s="76">
        <v>15</v>
      </c>
      <c r="G654" s="48" t="s">
        <v>10312</v>
      </c>
      <c r="H654" s="79">
        <v>15</v>
      </c>
    </row>
    <row r="655" spans="1:10" s="1" customFormat="1" ht="12.75" customHeight="1" x14ac:dyDescent="0.2">
      <c r="A655" s="32" t="s">
        <v>5783</v>
      </c>
      <c r="B655" s="46" t="s">
        <v>5784</v>
      </c>
      <c r="C655" s="75" t="s">
        <v>5577</v>
      </c>
      <c r="D655" s="46"/>
      <c r="E655" s="76">
        <v>30</v>
      </c>
      <c r="F655" s="76">
        <v>15</v>
      </c>
      <c r="G655" s="48" t="s">
        <v>10313</v>
      </c>
      <c r="H655" s="79">
        <v>23</v>
      </c>
      <c r="I655" s="48"/>
      <c r="J655" s="48"/>
    </row>
    <row r="656" spans="1:10" x14ac:dyDescent="0.2">
      <c r="A656" s="32" t="s">
        <v>5785</v>
      </c>
      <c r="B656" s="46" t="s">
        <v>5786</v>
      </c>
      <c r="C656" s="75" t="s">
        <v>5577</v>
      </c>
      <c r="D656" s="46"/>
      <c r="E656" s="76">
        <v>15</v>
      </c>
      <c r="F656" s="76">
        <v>10</v>
      </c>
      <c r="G656" s="48" t="s">
        <v>5786</v>
      </c>
      <c r="H656" s="79">
        <v>12</v>
      </c>
    </row>
    <row r="657" spans="1:10" x14ac:dyDescent="0.2">
      <c r="A657" s="32" t="s">
        <v>5787</v>
      </c>
      <c r="B657" s="46" t="s">
        <v>5788</v>
      </c>
      <c r="C657" s="75" t="s">
        <v>5577</v>
      </c>
      <c r="D657" s="46"/>
      <c r="E657" s="76">
        <v>15</v>
      </c>
      <c r="F657" s="76">
        <v>15</v>
      </c>
      <c r="G657" s="48" t="s">
        <v>703</v>
      </c>
      <c r="H657" s="79">
        <v>15</v>
      </c>
    </row>
    <row r="658" spans="1:10" x14ac:dyDescent="0.2">
      <c r="A658" s="32" t="s">
        <v>5789</v>
      </c>
      <c r="B658" s="46" t="s">
        <v>5790</v>
      </c>
      <c r="C658" s="75" t="s">
        <v>5577</v>
      </c>
      <c r="D658" s="46"/>
      <c r="E658" s="76">
        <v>15</v>
      </c>
      <c r="F658" s="76">
        <v>10</v>
      </c>
      <c r="G658" s="48" t="s">
        <v>5790</v>
      </c>
      <c r="H658" s="79">
        <v>12</v>
      </c>
    </row>
    <row r="659" spans="1:10" x14ac:dyDescent="0.2">
      <c r="A659" s="32" t="s">
        <v>5791</v>
      </c>
      <c r="B659" s="46" t="s">
        <v>5792</v>
      </c>
      <c r="C659" s="75" t="s">
        <v>5577</v>
      </c>
      <c r="D659" s="46"/>
      <c r="E659" s="76">
        <v>15</v>
      </c>
      <c r="F659" s="76">
        <v>5</v>
      </c>
      <c r="G659" s="48" t="s">
        <v>5792</v>
      </c>
      <c r="H659" s="79">
        <v>10</v>
      </c>
    </row>
    <row r="660" spans="1:10" x14ac:dyDescent="0.2">
      <c r="A660" s="32" t="s">
        <v>5793</v>
      </c>
      <c r="B660" s="46" t="s">
        <v>5794</v>
      </c>
      <c r="C660" s="75" t="s">
        <v>5577</v>
      </c>
      <c r="D660" s="46"/>
      <c r="E660" s="76">
        <v>15</v>
      </c>
      <c r="F660" s="76">
        <v>5</v>
      </c>
      <c r="G660" s="48" t="s">
        <v>2785</v>
      </c>
      <c r="H660" s="79">
        <v>10</v>
      </c>
    </row>
    <row r="661" spans="1:10" x14ac:dyDescent="0.2">
      <c r="A661" s="32" t="s">
        <v>5795</v>
      </c>
      <c r="B661" s="46" t="s">
        <v>5796</v>
      </c>
      <c r="C661" s="75" t="s">
        <v>5577</v>
      </c>
      <c r="D661" s="46"/>
      <c r="E661" s="76">
        <v>15</v>
      </c>
      <c r="F661" s="76">
        <v>5</v>
      </c>
      <c r="G661" s="48" t="s">
        <v>10314</v>
      </c>
      <c r="H661" s="79">
        <v>10</v>
      </c>
    </row>
    <row r="662" spans="1:10" x14ac:dyDescent="0.2">
      <c r="A662" s="32" t="s">
        <v>5797</v>
      </c>
      <c r="B662" s="46" t="s">
        <v>5798</v>
      </c>
      <c r="C662" s="75" t="s">
        <v>5577</v>
      </c>
      <c r="D662" s="46"/>
      <c r="E662" s="76">
        <v>15</v>
      </c>
      <c r="F662" s="76">
        <v>5</v>
      </c>
      <c r="G662" s="48" t="s">
        <v>430</v>
      </c>
      <c r="H662" s="79">
        <v>10</v>
      </c>
    </row>
    <row r="663" spans="1:10" x14ac:dyDescent="0.2">
      <c r="A663" s="32" t="s">
        <v>5799</v>
      </c>
      <c r="B663" s="46" t="s">
        <v>3687</v>
      </c>
      <c r="C663" s="75" t="s">
        <v>5577</v>
      </c>
      <c r="D663" s="46"/>
      <c r="E663" s="76">
        <v>15</v>
      </c>
      <c r="F663" s="76">
        <v>5</v>
      </c>
      <c r="G663" s="48" t="s">
        <v>3687</v>
      </c>
      <c r="H663" s="79">
        <v>10</v>
      </c>
    </row>
    <row r="664" spans="1:10" x14ac:dyDescent="0.2">
      <c r="A664" s="32" t="s">
        <v>3727</v>
      </c>
      <c r="B664" s="46" t="s">
        <v>3728</v>
      </c>
      <c r="C664" s="75" t="s">
        <v>5577</v>
      </c>
      <c r="D664" s="46"/>
      <c r="E664" s="76">
        <v>15</v>
      </c>
      <c r="F664" s="76">
        <v>5</v>
      </c>
      <c r="G664" s="48" t="s">
        <v>3728</v>
      </c>
      <c r="H664" s="79">
        <v>10</v>
      </c>
    </row>
    <row r="665" spans="1:10" x14ac:dyDescent="0.2">
      <c r="A665" s="74">
        <v>161</v>
      </c>
      <c r="B665" s="47" t="s">
        <v>9745</v>
      </c>
      <c r="C665" s="75" t="s">
        <v>5577</v>
      </c>
      <c r="D665" s="46"/>
      <c r="E665" s="76"/>
      <c r="F665" s="76"/>
      <c r="G665" s="77" t="s">
        <v>431</v>
      </c>
      <c r="H665" s="84"/>
      <c r="I665" s="77"/>
      <c r="J665" s="77" t="s">
        <v>422</v>
      </c>
    </row>
    <row r="666" spans="1:10" x14ac:dyDescent="0.2">
      <c r="A666" s="32">
        <v>1610</v>
      </c>
      <c r="B666" s="46" t="s">
        <v>3729</v>
      </c>
      <c r="C666" s="75" t="s">
        <v>5577</v>
      </c>
      <c r="D666" s="46"/>
      <c r="E666" s="76">
        <v>15</v>
      </c>
      <c r="F666" s="76">
        <v>10</v>
      </c>
      <c r="G666" s="48" t="s">
        <v>2786</v>
      </c>
      <c r="H666" s="79">
        <v>12</v>
      </c>
    </row>
    <row r="667" spans="1:10" x14ac:dyDescent="0.2">
      <c r="A667" s="32">
        <v>1611</v>
      </c>
      <c r="B667" s="46" t="s">
        <v>3730</v>
      </c>
      <c r="C667" s="75" t="s">
        <v>5577</v>
      </c>
      <c r="D667" s="46"/>
      <c r="E667" s="76">
        <v>30</v>
      </c>
      <c r="F667" s="76">
        <v>30</v>
      </c>
      <c r="G667" s="48" t="s">
        <v>3730</v>
      </c>
      <c r="H667" s="79">
        <v>30</v>
      </c>
    </row>
    <row r="668" spans="1:10" x14ac:dyDescent="0.2">
      <c r="A668" s="32">
        <v>1612</v>
      </c>
      <c r="B668" s="46" t="s">
        <v>3731</v>
      </c>
      <c r="C668" s="75" t="s">
        <v>5577</v>
      </c>
      <c r="D668" s="46"/>
      <c r="E668" s="76">
        <v>15</v>
      </c>
      <c r="F668" s="76">
        <v>5</v>
      </c>
      <c r="G668" s="48" t="s">
        <v>2760</v>
      </c>
      <c r="H668" s="79">
        <v>10</v>
      </c>
    </row>
    <row r="669" spans="1:10" x14ac:dyDescent="0.2">
      <c r="A669" s="32">
        <v>1613</v>
      </c>
      <c r="B669" s="46" t="s">
        <v>3732</v>
      </c>
      <c r="C669" s="75" t="s">
        <v>5577</v>
      </c>
      <c r="D669" s="46"/>
      <c r="E669" s="76">
        <v>15</v>
      </c>
      <c r="F669" s="76">
        <v>10</v>
      </c>
      <c r="G669" s="48" t="s">
        <v>2761</v>
      </c>
      <c r="H669" s="79">
        <v>12</v>
      </c>
    </row>
    <row r="670" spans="1:10" x14ac:dyDescent="0.2">
      <c r="A670" s="32">
        <v>1614</v>
      </c>
      <c r="B670" s="46" t="s">
        <v>3733</v>
      </c>
      <c r="C670" s="75" t="s">
        <v>5577</v>
      </c>
      <c r="D670" s="46"/>
      <c r="E670" s="76">
        <v>15</v>
      </c>
      <c r="F670" s="76">
        <v>5</v>
      </c>
      <c r="G670" s="48" t="s">
        <v>2762</v>
      </c>
      <c r="H670" s="79">
        <v>10</v>
      </c>
    </row>
    <row r="671" spans="1:10" x14ac:dyDescent="0.2">
      <c r="A671" s="32">
        <v>1615</v>
      </c>
      <c r="B671" s="46" t="s">
        <v>3734</v>
      </c>
      <c r="C671" s="75" t="s">
        <v>5577</v>
      </c>
      <c r="D671" s="46"/>
      <c r="E671" s="76">
        <v>10</v>
      </c>
      <c r="F671" s="76">
        <v>10</v>
      </c>
      <c r="G671" s="48" t="s">
        <v>2763</v>
      </c>
      <c r="H671" s="79">
        <v>10</v>
      </c>
    </row>
    <row r="672" spans="1:10" x14ac:dyDescent="0.2">
      <c r="A672" s="74">
        <v>162</v>
      </c>
      <c r="B672" s="47" t="s">
        <v>5273</v>
      </c>
      <c r="C672" s="75" t="s">
        <v>5577</v>
      </c>
      <c r="D672" s="46"/>
      <c r="E672" s="76"/>
      <c r="F672" s="76"/>
      <c r="G672" s="77" t="s">
        <v>2787</v>
      </c>
      <c r="H672" s="84"/>
      <c r="I672" s="77"/>
      <c r="J672" s="77" t="s">
        <v>422</v>
      </c>
    </row>
    <row r="673" spans="1:10" x14ac:dyDescent="0.2">
      <c r="A673" s="32">
        <v>1620</v>
      </c>
      <c r="B673" s="46" t="s">
        <v>3735</v>
      </c>
      <c r="C673" s="75" t="s">
        <v>5577</v>
      </c>
      <c r="D673" s="46"/>
      <c r="E673" s="76">
        <v>10</v>
      </c>
      <c r="F673" s="76">
        <v>10</v>
      </c>
      <c r="G673" s="48" t="s">
        <v>2788</v>
      </c>
      <c r="H673" s="79">
        <v>10</v>
      </c>
    </row>
    <row r="674" spans="1:10" x14ac:dyDescent="0.2">
      <c r="A674" s="32" t="s">
        <v>3736</v>
      </c>
      <c r="B674" s="46" t="s">
        <v>3737</v>
      </c>
      <c r="C674" s="75" t="s">
        <v>5577</v>
      </c>
      <c r="D674" s="46"/>
      <c r="E674" s="76">
        <v>15</v>
      </c>
      <c r="F674" s="76">
        <v>10</v>
      </c>
      <c r="G674" s="48" t="s">
        <v>3737</v>
      </c>
      <c r="H674" s="79">
        <v>12</v>
      </c>
    </row>
    <row r="675" spans="1:10" x14ac:dyDescent="0.2">
      <c r="A675" s="32">
        <v>1621</v>
      </c>
      <c r="B675" s="46" t="s">
        <v>3738</v>
      </c>
      <c r="C675" s="75" t="s">
        <v>5577</v>
      </c>
      <c r="D675" s="46"/>
      <c r="E675" s="76">
        <v>15</v>
      </c>
      <c r="F675" s="76">
        <v>10</v>
      </c>
      <c r="G675" s="48" t="s">
        <v>2764</v>
      </c>
      <c r="H675" s="79">
        <v>12</v>
      </c>
    </row>
    <row r="676" spans="1:10" s="1" customFormat="1" x14ac:dyDescent="0.2">
      <c r="A676" s="32">
        <v>1622</v>
      </c>
      <c r="B676" s="46" t="s">
        <v>3739</v>
      </c>
      <c r="C676" s="75" t="s">
        <v>5577</v>
      </c>
      <c r="D676" s="46"/>
      <c r="E676" s="76">
        <v>5</v>
      </c>
      <c r="F676" s="76">
        <v>5</v>
      </c>
      <c r="G676" s="48" t="s">
        <v>3739</v>
      </c>
      <c r="H676" s="79">
        <v>5</v>
      </c>
      <c r="I676" s="48"/>
      <c r="J676" s="48"/>
    </row>
    <row r="677" spans="1:10" x14ac:dyDescent="0.2">
      <c r="A677" s="32">
        <v>1623</v>
      </c>
      <c r="B677" s="46" t="s">
        <v>3740</v>
      </c>
      <c r="C677" s="75" t="s">
        <v>5577</v>
      </c>
      <c r="D677" s="46"/>
      <c r="E677" s="76">
        <v>5</v>
      </c>
      <c r="F677" s="76">
        <v>5</v>
      </c>
      <c r="G677" s="48" t="s">
        <v>2789</v>
      </c>
      <c r="H677" s="79">
        <v>5</v>
      </c>
    </row>
    <row r="678" spans="1:10" x14ac:dyDescent="0.2">
      <c r="A678" s="32">
        <v>1624</v>
      </c>
      <c r="B678" s="46" t="s">
        <v>3741</v>
      </c>
      <c r="C678" s="75" t="s">
        <v>5577</v>
      </c>
      <c r="D678" s="46"/>
      <c r="E678" s="76">
        <v>5</v>
      </c>
      <c r="F678" s="76">
        <v>5</v>
      </c>
      <c r="G678" s="48" t="s">
        <v>3538</v>
      </c>
      <c r="H678" s="79">
        <v>5</v>
      </c>
    </row>
    <row r="679" spans="1:10" x14ac:dyDescent="0.2">
      <c r="A679" s="32">
        <v>1625</v>
      </c>
      <c r="B679" s="46" t="s">
        <v>3742</v>
      </c>
      <c r="C679" s="75" t="s">
        <v>5577</v>
      </c>
      <c r="D679" s="46"/>
      <c r="E679" s="76">
        <v>5</v>
      </c>
      <c r="F679" s="76">
        <v>5</v>
      </c>
      <c r="G679" s="48" t="s">
        <v>10315</v>
      </c>
      <c r="H679" s="79">
        <v>5</v>
      </c>
    </row>
    <row r="680" spans="1:10" x14ac:dyDescent="0.2">
      <c r="A680" s="32">
        <v>1626</v>
      </c>
      <c r="B680" s="46" t="s">
        <v>3743</v>
      </c>
      <c r="C680" s="75" t="s">
        <v>5577</v>
      </c>
      <c r="D680" s="46"/>
      <c r="E680" s="76">
        <v>5</v>
      </c>
      <c r="F680" s="76">
        <v>5</v>
      </c>
      <c r="G680" s="48" t="s">
        <v>2790</v>
      </c>
      <c r="H680" s="79">
        <v>5</v>
      </c>
    </row>
    <row r="681" spans="1:10" x14ac:dyDescent="0.2">
      <c r="A681" s="32">
        <v>1627</v>
      </c>
      <c r="B681" s="46" t="s">
        <v>3744</v>
      </c>
      <c r="C681" s="75" t="s">
        <v>5577</v>
      </c>
      <c r="D681" s="46"/>
      <c r="E681" s="76">
        <v>5</v>
      </c>
      <c r="F681" s="76">
        <v>5</v>
      </c>
      <c r="G681" s="48" t="s">
        <v>2765</v>
      </c>
      <c r="H681" s="79">
        <v>5</v>
      </c>
    </row>
    <row r="682" spans="1:10" x14ac:dyDescent="0.2">
      <c r="A682" s="32">
        <v>1628</v>
      </c>
      <c r="B682" s="46" t="s">
        <v>3745</v>
      </c>
      <c r="C682" s="75" t="s">
        <v>5577</v>
      </c>
      <c r="D682" s="46"/>
      <c r="E682" s="76">
        <v>10</v>
      </c>
      <c r="F682" s="76">
        <v>10</v>
      </c>
      <c r="G682" s="48" t="s">
        <v>2766</v>
      </c>
      <c r="H682" s="79">
        <v>10</v>
      </c>
    </row>
    <row r="683" spans="1:10" x14ac:dyDescent="0.2">
      <c r="A683" s="32">
        <v>1629</v>
      </c>
      <c r="B683" s="46" t="s">
        <v>3746</v>
      </c>
      <c r="C683" s="75" t="s">
        <v>5577</v>
      </c>
      <c r="D683" s="46"/>
      <c r="E683" s="76">
        <v>10</v>
      </c>
      <c r="F683" s="76">
        <v>10</v>
      </c>
      <c r="G683" s="48" t="s">
        <v>2767</v>
      </c>
      <c r="H683" s="79">
        <v>10</v>
      </c>
    </row>
    <row r="684" spans="1:10" x14ac:dyDescent="0.2">
      <c r="A684" s="74">
        <v>163</v>
      </c>
      <c r="B684" s="47" t="s">
        <v>4667</v>
      </c>
      <c r="C684" s="75" t="s">
        <v>5577</v>
      </c>
      <c r="D684" s="46"/>
      <c r="E684" s="76"/>
      <c r="F684" s="76"/>
      <c r="G684" s="77" t="s">
        <v>4667</v>
      </c>
      <c r="H684" s="84"/>
      <c r="I684" s="77"/>
      <c r="J684" s="77" t="s">
        <v>422</v>
      </c>
    </row>
    <row r="685" spans="1:10" x14ac:dyDescent="0.2">
      <c r="A685" s="32">
        <v>1630</v>
      </c>
      <c r="B685" s="46" t="s">
        <v>3747</v>
      </c>
      <c r="C685" s="75" t="s">
        <v>5577</v>
      </c>
      <c r="D685" s="46"/>
      <c r="E685" s="76">
        <v>15</v>
      </c>
      <c r="F685" s="76">
        <v>10</v>
      </c>
      <c r="G685" s="48" t="s">
        <v>704</v>
      </c>
      <c r="H685" s="79">
        <v>12</v>
      </c>
    </row>
    <row r="686" spans="1:10" s="1" customFormat="1" x14ac:dyDescent="0.2">
      <c r="A686" s="32">
        <v>1631</v>
      </c>
      <c r="B686" s="46" t="s">
        <v>3748</v>
      </c>
      <c r="C686" s="75" t="s">
        <v>5577</v>
      </c>
      <c r="D686" s="46"/>
      <c r="E686" s="76">
        <v>15</v>
      </c>
      <c r="F686" s="76">
        <v>10</v>
      </c>
      <c r="G686" s="48" t="s">
        <v>2791</v>
      </c>
      <c r="H686" s="79">
        <v>12</v>
      </c>
      <c r="I686" s="48"/>
      <c r="J686" s="48"/>
    </row>
    <row r="687" spans="1:10" x14ac:dyDescent="0.2">
      <c r="A687" s="32">
        <v>1632</v>
      </c>
      <c r="B687" s="46" t="s">
        <v>3749</v>
      </c>
      <c r="C687" s="75" t="s">
        <v>5577</v>
      </c>
      <c r="D687" s="46"/>
      <c r="E687" s="76">
        <v>10</v>
      </c>
      <c r="F687" s="76">
        <v>10</v>
      </c>
      <c r="G687" s="48" t="s">
        <v>3749</v>
      </c>
      <c r="H687" s="79">
        <v>12</v>
      </c>
    </row>
    <row r="688" spans="1:10" x14ac:dyDescent="0.2">
      <c r="A688" s="32">
        <v>1634</v>
      </c>
      <c r="B688" s="46" t="s">
        <v>3750</v>
      </c>
      <c r="C688" s="75" t="s">
        <v>5577</v>
      </c>
      <c r="D688" s="46"/>
      <c r="E688" s="76">
        <v>15</v>
      </c>
      <c r="F688" s="76">
        <v>10</v>
      </c>
      <c r="G688" s="48" t="s">
        <v>2792</v>
      </c>
      <c r="H688" s="79">
        <v>10</v>
      </c>
    </row>
    <row r="689" spans="1:10" x14ac:dyDescent="0.2">
      <c r="A689" s="74">
        <v>165</v>
      </c>
      <c r="B689" s="47" t="s">
        <v>150</v>
      </c>
      <c r="C689" s="75" t="s">
        <v>5577</v>
      </c>
      <c r="D689" s="46"/>
      <c r="E689" s="76"/>
      <c r="F689" s="76"/>
      <c r="G689" s="77" t="s">
        <v>2768</v>
      </c>
      <c r="H689" s="84"/>
      <c r="I689" s="77"/>
      <c r="J689" s="77" t="s">
        <v>422</v>
      </c>
    </row>
    <row r="690" spans="1:10" x14ac:dyDescent="0.2">
      <c r="A690" s="32">
        <v>1650</v>
      </c>
      <c r="B690" s="46" t="s">
        <v>3751</v>
      </c>
      <c r="C690" s="75" t="s">
        <v>5577</v>
      </c>
      <c r="D690" s="46"/>
      <c r="E690" s="76">
        <v>15</v>
      </c>
      <c r="F690" s="76">
        <v>5</v>
      </c>
      <c r="G690" s="48" t="s">
        <v>2793</v>
      </c>
      <c r="H690" s="79">
        <v>10</v>
      </c>
    </row>
    <row r="691" spans="1:10" x14ac:dyDescent="0.2">
      <c r="A691" s="32">
        <v>1651</v>
      </c>
      <c r="B691" s="46" t="s">
        <v>3752</v>
      </c>
      <c r="C691" s="75" t="s">
        <v>5577</v>
      </c>
      <c r="D691" s="46"/>
      <c r="E691" s="76">
        <v>15</v>
      </c>
      <c r="F691" s="76">
        <v>5</v>
      </c>
      <c r="G691" s="48" t="s">
        <v>2769</v>
      </c>
      <c r="H691" s="79">
        <v>10</v>
      </c>
    </row>
    <row r="692" spans="1:10" x14ac:dyDescent="0.2">
      <c r="A692" s="32">
        <v>1655</v>
      </c>
      <c r="B692" s="46" t="s">
        <v>3753</v>
      </c>
      <c r="C692" s="75" t="s">
        <v>5577</v>
      </c>
      <c r="D692" s="46"/>
      <c r="E692" s="76">
        <v>15</v>
      </c>
      <c r="F692" s="76">
        <v>5</v>
      </c>
      <c r="G692" s="48" t="s">
        <v>2770</v>
      </c>
      <c r="H692" s="79">
        <v>10</v>
      </c>
    </row>
    <row r="693" spans="1:10" x14ac:dyDescent="0.2">
      <c r="A693" s="32">
        <v>1656</v>
      </c>
      <c r="B693" s="46" t="s">
        <v>3754</v>
      </c>
      <c r="C693" s="75" t="s">
        <v>5577</v>
      </c>
      <c r="D693" s="46"/>
      <c r="E693" s="76">
        <v>15</v>
      </c>
      <c r="F693" s="76">
        <v>5</v>
      </c>
      <c r="G693" s="48" t="s">
        <v>2794</v>
      </c>
      <c r="H693" s="79">
        <v>10</v>
      </c>
    </row>
    <row r="694" spans="1:10" x14ac:dyDescent="0.2">
      <c r="A694" s="74">
        <v>166</v>
      </c>
      <c r="B694" s="47" t="s">
        <v>1888</v>
      </c>
      <c r="C694" s="75" t="s">
        <v>5577</v>
      </c>
      <c r="D694" s="46"/>
      <c r="E694" s="76"/>
      <c r="F694" s="76"/>
      <c r="G694" s="77" t="s">
        <v>4713</v>
      </c>
      <c r="H694" s="84"/>
      <c r="I694" s="77"/>
      <c r="J694" s="77" t="s">
        <v>422</v>
      </c>
    </row>
    <row r="695" spans="1:10" x14ac:dyDescent="0.2">
      <c r="A695" s="32">
        <v>1660</v>
      </c>
      <c r="B695" s="46" t="s">
        <v>8185</v>
      </c>
      <c r="C695" s="75" t="s">
        <v>5577</v>
      </c>
      <c r="D695" s="46"/>
      <c r="E695" s="76">
        <v>30</v>
      </c>
      <c r="F695" s="76">
        <v>15</v>
      </c>
      <c r="G695" s="48" t="s">
        <v>2795</v>
      </c>
      <c r="H695" s="79">
        <v>23</v>
      </c>
    </row>
    <row r="696" spans="1:10" x14ac:dyDescent="0.2">
      <c r="A696" s="32">
        <v>1661</v>
      </c>
      <c r="B696" s="46" t="s">
        <v>972</v>
      </c>
      <c r="C696" s="75" t="s">
        <v>5577</v>
      </c>
      <c r="D696" s="46"/>
      <c r="E696" s="76">
        <v>15</v>
      </c>
      <c r="F696" s="76">
        <v>15</v>
      </c>
      <c r="G696" s="48" t="s">
        <v>2771</v>
      </c>
      <c r="H696" s="79">
        <v>15</v>
      </c>
    </row>
    <row r="697" spans="1:10" x14ac:dyDescent="0.2">
      <c r="A697" s="32">
        <v>1662</v>
      </c>
      <c r="B697" s="46" t="s">
        <v>973</v>
      </c>
      <c r="C697" s="75" t="s">
        <v>5577</v>
      </c>
      <c r="D697" s="46"/>
      <c r="E697" s="76">
        <v>30</v>
      </c>
      <c r="F697" s="76">
        <v>15</v>
      </c>
      <c r="G697" s="48" t="s">
        <v>2772</v>
      </c>
      <c r="H697" s="79">
        <v>23</v>
      </c>
    </row>
    <row r="698" spans="1:10" x14ac:dyDescent="0.2">
      <c r="A698" s="32">
        <v>1665</v>
      </c>
      <c r="B698" s="46" t="s">
        <v>974</v>
      </c>
      <c r="C698" s="75" t="s">
        <v>5577</v>
      </c>
      <c r="D698" s="46"/>
      <c r="E698" s="76">
        <v>15</v>
      </c>
      <c r="F698" s="76">
        <v>5</v>
      </c>
      <c r="G698" s="48" t="s">
        <v>2796</v>
      </c>
      <c r="H698" s="79">
        <v>12</v>
      </c>
    </row>
    <row r="699" spans="1:10" x14ac:dyDescent="0.2">
      <c r="A699" s="74">
        <v>167</v>
      </c>
      <c r="B699" s="47" t="s">
        <v>6524</v>
      </c>
      <c r="C699" s="75" t="s">
        <v>5577</v>
      </c>
      <c r="D699" s="46"/>
      <c r="E699" s="76"/>
      <c r="F699" s="76"/>
      <c r="G699" s="77" t="s">
        <v>10316</v>
      </c>
      <c r="H699" s="84"/>
      <c r="I699" s="77"/>
      <c r="J699" s="77" t="s">
        <v>422</v>
      </c>
    </row>
    <row r="700" spans="1:10" x14ac:dyDescent="0.2">
      <c r="A700" s="32">
        <v>1670</v>
      </c>
      <c r="B700" s="46" t="s">
        <v>975</v>
      </c>
      <c r="C700" s="75" t="s">
        <v>5577</v>
      </c>
      <c r="D700" s="46"/>
      <c r="E700" s="76">
        <v>15</v>
      </c>
      <c r="F700" s="76">
        <v>5</v>
      </c>
      <c r="G700" s="48" t="s">
        <v>2773</v>
      </c>
      <c r="H700" s="79">
        <v>10</v>
      </c>
    </row>
    <row r="701" spans="1:10" x14ac:dyDescent="0.2">
      <c r="A701" s="32">
        <v>1671</v>
      </c>
      <c r="B701" s="46" t="s">
        <v>976</v>
      </c>
      <c r="C701" s="75" t="s">
        <v>5577</v>
      </c>
      <c r="D701" s="46"/>
      <c r="E701" s="76">
        <v>15</v>
      </c>
      <c r="F701" s="76">
        <v>10</v>
      </c>
      <c r="G701" s="48" t="s">
        <v>10317</v>
      </c>
      <c r="H701" s="79">
        <v>12</v>
      </c>
    </row>
    <row r="702" spans="1:10" x14ac:dyDescent="0.2">
      <c r="A702" s="32">
        <v>1672</v>
      </c>
      <c r="B702" s="46" t="s">
        <v>2220</v>
      </c>
      <c r="C702" s="75" t="s">
        <v>5577</v>
      </c>
      <c r="D702" s="46"/>
      <c r="E702" s="76">
        <v>15</v>
      </c>
      <c r="F702" s="76">
        <v>10</v>
      </c>
      <c r="G702" s="48" t="s">
        <v>10318</v>
      </c>
      <c r="H702" s="79">
        <v>12</v>
      </c>
    </row>
    <row r="703" spans="1:10" x14ac:dyDescent="0.2">
      <c r="A703" s="32">
        <v>1673</v>
      </c>
      <c r="B703" s="46" t="s">
        <v>2221</v>
      </c>
      <c r="C703" s="75" t="s">
        <v>5577</v>
      </c>
      <c r="D703" s="46"/>
      <c r="E703" s="76">
        <v>15</v>
      </c>
      <c r="F703" s="76">
        <v>10</v>
      </c>
      <c r="G703" s="48" t="s">
        <v>10319</v>
      </c>
      <c r="H703" s="79">
        <v>12</v>
      </c>
    </row>
    <row r="704" spans="1:10" x14ac:dyDescent="0.2">
      <c r="A704" s="32">
        <v>1674</v>
      </c>
      <c r="B704" s="46" t="s">
        <v>2222</v>
      </c>
      <c r="C704" s="75" t="s">
        <v>5577</v>
      </c>
      <c r="D704" s="46"/>
      <c r="E704" s="76">
        <v>15</v>
      </c>
      <c r="F704" s="76">
        <v>10</v>
      </c>
      <c r="G704" s="48" t="s">
        <v>2797</v>
      </c>
      <c r="H704" s="79">
        <v>12</v>
      </c>
    </row>
    <row r="705" spans="1:10" x14ac:dyDescent="0.2">
      <c r="A705" s="32">
        <v>1675</v>
      </c>
      <c r="B705" s="46" t="s">
        <v>2223</v>
      </c>
      <c r="C705" s="75" t="s">
        <v>5577</v>
      </c>
      <c r="D705" s="46"/>
      <c r="E705" s="76">
        <v>15</v>
      </c>
      <c r="F705" s="76">
        <v>10</v>
      </c>
      <c r="G705" s="48" t="s">
        <v>2223</v>
      </c>
      <c r="H705" s="79">
        <v>12</v>
      </c>
    </row>
    <row r="706" spans="1:10" ht="25.5" x14ac:dyDescent="0.2">
      <c r="A706" s="32">
        <v>1676</v>
      </c>
      <c r="B706" s="46" t="s">
        <v>2224</v>
      </c>
      <c r="C706" s="75" t="s">
        <v>5577</v>
      </c>
      <c r="D706" s="46"/>
      <c r="E706" s="76">
        <v>15</v>
      </c>
      <c r="F706" s="76">
        <v>10</v>
      </c>
      <c r="G706" s="48" t="s">
        <v>10320</v>
      </c>
      <c r="H706" s="79">
        <v>12</v>
      </c>
    </row>
    <row r="707" spans="1:10" s="1" customFormat="1" x14ac:dyDescent="0.2">
      <c r="A707" s="74">
        <v>168</v>
      </c>
      <c r="B707" s="47" t="s">
        <v>5878</v>
      </c>
      <c r="C707" s="75" t="s">
        <v>5577</v>
      </c>
      <c r="D707" s="46"/>
      <c r="E707" s="88"/>
      <c r="F707" s="76"/>
      <c r="G707" s="77" t="s">
        <v>2774</v>
      </c>
      <c r="H707" s="84"/>
      <c r="I707" s="77"/>
      <c r="J707" s="77" t="s">
        <v>422</v>
      </c>
    </row>
    <row r="708" spans="1:10" x14ac:dyDescent="0.2">
      <c r="A708" s="32">
        <v>1680</v>
      </c>
      <c r="B708" s="46" t="s">
        <v>8843</v>
      </c>
      <c r="C708" s="75" t="s">
        <v>5577</v>
      </c>
      <c r="D708" s="46"/>
      <c r="E708" s="76">
        <v>15</v>
      </c>
      <c r="F708" s="76">
        <v>15</v>
      </c>
      <c r="G708" s="214" t="s">
        <v>8843</v>
      </c>
      <c r="H708" s="79">
        <v>15</v>
      </c>
    </row>
    <row r="709" spans="1:10" x14ac:dyDescent="0.2">
      <c r="A709" s="218" t="s">
        <v>11100</v>
      </c>
      <c r="B709" s="216" t="s">
        <v>11102</v>
      </c>
      <c r="C709" s="75"/>
      <c r="D709" s="46"/>
      <c r="E709" s="215"/>
      <c r="F709" s="116"/>
      <c r="G709" s="222" t="s">
        <v>11101</v>
      </c>
      <c r="H709" s="171">
        <v>0</v>
      </c>
    </row>
    <row r="710" spans="1:10" x14ac:dyDescent="0.2">
      <c r="A710" s="32">
        <v>1681</v>
      </c>
      <c r="B710" s="46" t="s">
        <v>2225</v>
      </c>
      <c r="C710" s="75" t="s">
        <v>5577</v>
      </c>
      <c r="D710" s="46"/>
      <c r="E710" s="76">
        <v>15</v>
      </c>
      <c r="F710" s="76">
        <v>15</v>
      </c>
      <c r="G710" s="169" t="s">
        <v>2775</v>
      </c>
      <c r="H710" s="79">
        <v>15</v>
      </c>
    </row>
    <row r="711" spans="1:10" x14ac:dyDescent="0.2">
      <c r="A711" s="32">
        <v>1682</v>
      </c>
      <c r="B711" s="46" t="s">
        <v>2226</v>
      </c>
      <c r="C711" s="75" t="s">
        <v>5577</v>
      </c>
      <c r="D711" s="46"/>
      <c r="E711" s="76">
        <v>15</v>
      </c>
      <c r="F711" s="76">
        <v>15</v>
      </c>
      <c r="G711" s="48" t="s">
        <v>2226</v>
      </c>
      <c r="H711" s="79">
        <v>15</v>
      </c>
    </row>
    <row r="712" spans="1:10" x14ac:dyDescent="0.2">
      <c r="A712" s="32">
        <v>1683</v>
      </c>
      <c r="B712" s="46" t="s">
        <v>2227</v>
      </c>
      <c r="C712" s="75" t="s">
        <v>5577</v>
      </c>
      <c r="D712" s="46"/>
      <c r="E712" s="76">
        <v>15</v>
      </c>
      <c r="F712" s="76">
        <v>15</v>
      </c>
      <c r="G712" s="48" t="s">
        <v>2776</v>
      </c>
      <c r="H712" s="79">
        <v>15</v>
      </c>
    </row>
    <row r="713" spans="1:10" ht="12.75" customHeight="1" x14ac:dyDescent="0.2">
      <c r="A713" s="32">
        <v>1684</v>
      </c>
      <c r="B713" s="46" t="s">
        <v>2228</v>
      </c>
      <c r="C713" s="75" t="s">
        <v>5577</v>
      </c>
      <c r="D713" s="46"/>
      <c r="E713" s="76">
        <v>15</v>
      </c>
      <c r="F713" s="76">
        <v>15</v>
      </c>
      <c r="G713" s="48" t="s">
        <v>2777</v>
      </c>
      <c r="H713" s="79">
        <v>15</v>
      </c>
    </row>
    <row r="714" spans="1:10" ht="12.75" customHeight="1" x14ac:dyDescent="0.2">
      <c r="A714" s="32">
        <v>1685</v>
      </c>
      <c r="B714" s="46" t="s">
        <v>2229</v>
      </c>
      <c r="C714" s="75" t="s">
        <v>5577</v>
      </c>
      <c r="D714" s="46"/>
      <c r="E714" s="76">
        <v>15</v>
      </c>
      <c r="F714" s="76">
        <v>15</v>
      </c>
      <c r="G714" s="48" t="s">
        <v>2778</v>
      </c>
      <c r="H714" s="79">
        <v>15</v>
      </c>
    </row>
    <row r="715" spans="1:10" x14ac:dyDescent="0.2">
      <c r="A715" s="32">
        <v>1686</v>
      </c>
      <c r="B715" s="46" t="s">
        <v>1196</v>
      </c>
      <c r="C715" s="75" t="s">
        <v>5577</v>
      </c>
      <c r="D715" s="46"/>
      <c r="E715" s="76">
        <v>15</v>
      </c>
      <c r="F715" s="76">
        <v>15</v>
      </c>
      <c r="G715" s="48" t="s">
        <v>2779</v>
      </c>
      <c r="H715" s="79">
        <v>15</v>
      </c>
    </row>
    <row r="716" spans="1:10" x14ac:dyDescent="0.2">
      <c r="A716" s="32">
        <v>1687</v>
      </c>
      <c r="B716" s="46" t="s">
        <v>2230</v>
      </c>
      <c r="C716" s="75" t="s">
        <v>5577</v>
      </c>
      <c r="D716" s="46"/>
      <c r="E716" s="76">
        <v>15</v>
      </c>
      <c r="F716" s="76">
        <v>15</v>
      </c>
      <c r="G716" s="48" t="s">
        <v>2780</v>
      </c>
      <c r="H716" s="79">
        <v>15</v>
      </c>
    </row>
    <row r="717" spans="1:10" x14ac:dyDescent="0.2">
      <c r="A717" s="32">
        <v>1688</v>
      </c>
      <c r="B717" s="46" t="s">
        <v>2231</v>
      </c>
      <c r="C717" s="75" t="s">
        <v>5577</v>
      </c>
      <c r="D717" s="46"/>
      <c r="E717" s="76">
        <v>15</v>
      </c>
      <c r="F717" s="76">
        <v>15</v>
      </c>
      <c r="G717" s="48" t="s">
        <v>2781</v>
      </c>
      <c r="H717" s="79">
        <v>15</v>
      </c>
    </row>
    <row r="718" spans="1:10" x14ac:dyDescent="0.2">
      <c r="A718" s="32">
        <v>1689</v>
      </c>
      <c r="B718" s="46" t="s">
        <v>2232</v>
      </c>
      <c r="C718" s="75" t="s">
        <v>5577</v>
      </c>
      <c r="D718" s="46"/>
      <c r="E718" s="76">
        <v>15</v>
      </c>
      <c r="F718" s="76">
        <v>15</v>
      </c>
      <c r="G718" s="48" t="s">
        <v>2782</v>
      </c>
      <c r="H718" s="79">
        <v>15</v>
      </c>
    </row>
    <row r="719" spans="1:10" ht="25.5" x14ac:dyDescent="0.2">
      <c r="A719" s="285">
        <v>17</v>
      </c>
      <c r="B719" s="286" t="s">
        <v>11325</v>
      </c>
      <c r="C719" s="280"/>
      <c r="D719" s="281"/>
      <c r="E719" s="282"/>
      <c r="F719" s="282"/>
      <c r="G719" s="283"/>
      <c r="H719" s="284"/>
      <c r="I719" s="283"/>
      <c r="J719" s="283"/>
    </row>
    <row r="720" spans="1:10" x14ac:dyDescent="0.2">
      <c r="A720" s="74">
        <v>170</v>
      </c>
      <c r="B720" s="78" t="s">
        <v>9156</v>
      </c>
      <c r="C720" s="87" t="s">
        <v>6890</v>
      </c>
      <c r="D720" s="45" t="s">
        <v>6394</v>
      </c>
      <c r="E720" s="76"/>
      <c r="F720" s="76"/>
      <c r="G720" s="77" t="s">
        <v>2802</v>
      </c>
      <c r="H720" s="84"/>
      <c r="I720" s="77"/>
      <c r="J720" s="77" t="s">
        <v>422</v>
      </c>
    </row>
    <row r="721" spans="1:10" x14ac:dyDescent="0.2">
      <c r="A721" s="32">
        <v>1700</v>
      </c>
      <c r="B721" s="46" t="s">
        <v>2233</v>
      </c>
      <c r="C721" s="75" t="s">
        <v>5577</v>
      </c>
      <c r="D721" s="46"/>
      <c r="E721" s="76">
        <v>15</v>
      </c>
      <c r="F721" s="76">
        <v>5</v>
      </c>
      <c r="G721" s="48" t="s">
        <v>8843</v>
      </c>
      <c r="H721" s="79">
        <v>10</v>
      </c>
    </row>
    <row r="722" spans="1:10" x14ac:dyDescent="0.2">
      <c r="A722" s="32">
        <v>1701</v>
      </c>
      <c r="B722" s="46" t="s">
        <v>2234</v>
      </c>
      <c r="C722" s="75" t="s">
        <v>5577</v>
      </c>
      <c r="D722" s="46"/>
      <c r="E722" s="76">
        <v>15</v>
      </c>
      <c r="F722" s="76">
        <v>5</v>
      </c>
      <c r="G722" s="48" t="s">
        <v>2798</v>
      </c>
      <c r="H722" s="79">
        <v>10</v>
      </c>
    </row>
    <row r="723" spans="1:10" ht="12.75" customHeight="1" x14ac:dyDescent="0.2">
      <c r="A723" s="32">
        <v>1702</v>
      </c>
      <c r="B723" s="46" t="s">
        <v>2235</v>
      </c>
      <c r="C723" s="75" t="s">
        <v>5577</v>
      </c>
      <c r="D723" s="46"/>
      <c r="E723" s="76">
        <v>15</v>
      </c>
      <c r="F723" s="76">
        <v>5</v>
      </c>
      <c r="G723" s="48" t="s">
        <v>7177</v>
      </c>
      <c r="H723" s="79">
        <v>10</v>
      </c>
    </row>
    <row r="724" spans="1:10" ht="17.25" customHeight="1" x14ac:dyDescent="0.2">
      <c r="A724" s="32">
        <v>1703</v>
      </c>
      <c r="B724" s="46" t="s">
        <v>2236</v>
      </c>
      <c r="C724" s="75" t="s">
        <v>8416</v>
      </c>
      <c r="D724" s="43"/>
      <c r="E724" s="76">
        <v>15</v>
      </c>
      <c r="F724" s="76">
        <v>5</v>
      </c>
      <c r="G724" s="48" t="s">
        <v>7178</v>
      </c>
      <c r="H724" s="79">
        <v>10</v>
      </c>
    </row>
    <row r="725" spans="1:10" x14ac:dyDescent="0.2">
      <c r="A725" s="32">
        <v>1704</v>
      </c>
      <c r="B725" s="46" t="s">
        <v>2237</v>
      </c>
      <c r="C725" s="75" t="s">
        <v>5577</v>
      </c>
      <c r="D725" s="46"/>
      <c r="E725" s="76">
        <v>15</v>
      </c>
      <c r="F725" s="76">
        <v>5</v>
      </c>
      <c r="G725" s="48" t="s">
        <v>2237</v>
      </c>
      <c r="H725" s="79">
        <v>10</v>
      </c>
    </row>
    <row r="726" spans="1:10" x14ac:dyDescent="0.2">
      <c r="A726" s="32">
        <v>1705</v>
      </c>
      <c r="B726" s="46" t="s">
        <v>2238</v>
      </c>
      <c r="C726" s="75" t="s">
        <v>5577</v>
      </c>
      <c r="D726" s="46"/>
      <c r="E726" s="76">
        <v>15</v>
      </c>
      <c r="F726" s="76">
        <v>5</v>
      </c>
      <c r="G726" s="48" t="s">
        <v>2799</v>
      </c>
      <c r="H726" s="79">
        <v>10</v>
      </c>
    </row>
    <row r="727" spans="1:10" x14ac:dyDescent="0.2">
      <c r="A727" s="32">
        <v>1707</v>
      </c>
      <c r="B727" s="46" t="s">
        <v>2239</v>
      </c>
      <c r="C727" s="75" t="s">
        <v>8416</v>
      </c>
      <c r="D727" s="43"/>
      <c r="E727" s="76">
        <v>15</v>
      </c>
      <c r="F727" s="76">
        <v>5</v>
      </c>
      <c r="G727" s="48" t="s">
        <v>7180</v>
      </c>
      <c r="H727" s="79">
        <v>10</v>
      </c>
    </row>
    <row r="728" spans="1:10" x14ac:dyDescent="0.2">
      <c r="A728" s="32">
        <v>1709</v>
      </c>
      <c r="B728" s="46" t="s">
        <v>2240</v>
      </c>
      <c r="C728" s="75" t="s">
        <v>8416</v>
      </c>
      <c r="D728" s="43"/>
      <c r="E728" s="76">
        <v>15</v>
      </c>
      <c r="F728" s="76">
        <v>5</v>
      </c>
      <c r="G728" s="48" t="s">
        <v>1139</v>
      </c>
      <c r="H728" s="79">
        <v>10</v>
      </c>
    </row>
    <row r="729" spans="1:10" ht="12.75" customHeight="1" x14ac:dyDescent="0.2">
      <c r="A729" s="74">
        <v>171</v>
      </c>
      <c r="B729" s="78" t="s">
        <v>1386</v>
      </c>
      <c r="C729" s="87" t="s">
        <v>6890</v>
      </c>
      <c r="D729" s="45" t="s">
        <v>6394</v>
      </c>
      <c r="E729" s="76"/>
      <c r="F729" s="76"/>
      <c r="G729" s="77" t="s">
        <v>2800</v>
      </c>
      <c r="I729" s="77"/>
      <c r="J729" s="77" t="s">
        <v>422</v>
      </c>
    </row>
    <row r="730" spans="1:10" x14ac:dyDescent="0.2">
      <c r="A730" s="32">
        <v>1711</v>
      </c>
      <c r="B730" s="46" t="s">
        <v>2243</v>
      </c>
      <c r="C730" s="75" t="s">
        <v>8416</v>
      </c>
      <c r="D730" s="43"/>
      <c r="E730" s="76">
        <v>15</v>
      </c>
      <c r="F730" s="76">
        <v>5</v>
      </c>
      <c r="G730" s="48" t="s">
        <v>2801</v>
      </c>
      <c r="H730" s="79">
        <v>10</v>
      </c>
    </row>
    <row r="731" spans="1:10" x14ac:dyDescent="0.2">
      <c r="A731" s="32">
        <v>1712</v>
      </c>
      <c r="B731" s="46" t="s">
        <v>550</v>
      </c>
      <c r="C731" s="75" t="s">
        <v>5577</v>
      </c>
      <c r="D731" s="46"/>
      <c r="E731" s="76">
        <v>15</v>
      </c>
      <c r="F731" s="76">
        <v>5</v>
      </c>
      <c r="G731" s="48" t="s">
        <v>548</v>
      </c>
      <c r="H731" s="79">
        <v>10</v>
      </c>
      <c r="I731" s="48" t="s">
        <v>549</v>
      </c>
    </row>
    <row r="732" spans="1:10" x14ac:dyDescent="0.2">
      <c r="A732" s="85">
        <v>1715</v>
      </c>
      <c r="B732" s="86" t="s">
        <v>2244</v>
      </c>
      <c r="C732" s="87" t="s">
        <v>6890</v>
      </c>
      <c r="D732" s="45" t="s">
        <v>2245</v>
      </c>
      <c r="E732" s="82">
        <v>15</v>
      </c>
      <c r="F732" s="82">
        <v>5</v>
      </c>
      <c r="G732" s="48" t="s">
        <v>2244</v>
      </c>
      <c r="H732" s="79">
        <v>10</v>
      </c>
    </row>
    <row r="733" spans="1:10" x14ac:dyDescent="0.2">
      <c r="A733" s="85">
        <v>1716</v>
      </c>
      <c r="B733" s="86" t="s">
        <v>2246</v>
      </c>
      <c r="C733" s="87" t="s">
        <v>6890</v>
      </c>
      <c r="D733" s="45" t="s">
        <v>2247</v>
      </c>
      <c r="E733" s="82">
        <v>15</v>
      </c>
      <c r="F733" s="82">
        <v>5</v>
      </c>
      <c r="G733" s="48" t="s">
        <v>10778</v>
      </c>
      <c r="H733" s="79">
        <v>10</v>
      </c>
    </row>
    <row r="734" spans="1:10" ht="25.5" x14ac:dyDescent="0.2">
      <c r="A734" s="274">
        <v>172</v>
      </c>
      <c r="B734" s="275" t="s">
        <v>11299</v>
      </c>
      <c r="C734" s="298"/>
      <c r="D734" s="245"/>
      <c r="E734" s="234"/>
      <c r="F734" s="234"/>
      <c r="G734" s="236" t="s">
        <v>11300</v>
      </c>
      <c r="H734" s="246">
        <v>10</v>
      </c>
      <c r="I734" s="236" t="s">
        <v>11304</v>
      </c>
      <c r="J734" s="236" t="s">
        <v>11390</v>
      </c>
    </row>
    <row r="735" spans="1:10" x14ac:dyDescent="0.2">
      <c r="A735" s="255">
        <v>1720</v>
      </c>
      <c r="B735" s="257" t="s">
        <v>11301</v>
      </c>
      <c r="C735" s="262"/>
      <c r="D735" s="237"/>
      <c r="E735" s="263"/>
      <c r="F735" s="263"/>
      <c r="G735" s="238" t="s">
        <v>1750</v>
      </c>
      <c r="H735" s="295">
        <v>10</v>
      </c>
      <c r="I735" s="265"/>
      <c r="J735" s="265"/>
    </row>
    <row r="736" spans="1:10" x14ac:dyDescent="0.2">
      <c r="A736" s="255">
        <v>1721</v>
      </c>
      <c r="B736" s="257" t="s">
        <v>11383</v>
      </c>
      <c r="C736" s="262"/>
      <c r="D736" s="237"/>
      <c r="E736" s="263"/>
      <c r="F736" s="263"/>
      <c r="G736" s="238" t="s">
        <v>1592</v>
      </c>
      <c r="H736" s="295">
        <v>10</v>
      </c>
      <c r="I736" s="265"/>
      <c r="J736" s="265"/>
    </row>
    <row r="737" spans="1:10" x14ac:dyDescent="0.2">
      <c r="A737" s="255">
        <v>1722</v>
      </c>
      <c r="B737" s="257" t="s">
        <v>11384</v>
      </c>
      <c r="C737" s="262"/>
      <c r="D737" s="237"/>
      <c r="E737" s="263"/>
      <c r="F737" s="263"/>
      <c r="G737" s="238" t="s">
        <v>11305</v>
      </c>
      <c r="H737" s="295">
        <v>10</v>
      </c>
      <c r="I737" s="265"/>
      <c r="J737" s="265"/>
    </row>
    <row r="738" spans="1:10" x14ac:dyDescent="0.2">
      <c r="A738" s="255">
        <v>1723</v>
      </c>
      <c r="B738" s="257" t="s">
        <v>6242</v>
      </c>
      <c r="C738" s="262"/>
      <c r="D738" s="237"/>
      <c r="E738" s="263"/>
      <c r="F738" s="263"/>
      <c r="G738" s="238" t="s">
        <v>6242</v>
      </c>
      <c r="H738" s="295">
        <v>10</v>
      </c>
      <c r="I738" s="265"/>
      <c r="J738" s="265"/>
    </row>
    <row r="739" spans="1:10" ht="25.5" x14ac:dyDescent="0.2">
      <c r="A739" s="255">
        <v>1724</v>
      </c>
      <c r="B739" s="257" t="s">
        <v>11385</v>
      </c>
      <c r="C739" s="262"/>
      <c r="D739" s="237"/>
      <c r="E739" s="263"/>
      <c r="F739" s="263"/>
      <c r="G739" s="238" t="s">
        <v>11307</v>
      </c>
      <c r="H739" s="295">
        <v>10</v>
      </c>
      <c r="I739" s="265"/>
      <c r="J739" s="265"/>
    </row>
    <row r="740" spans="1:10" x14ac:dyDescent="0.2">
      <c r="A740" s="255">
        <v>1725</v>
      </c>
      <c r="B740" s="257" t="s">
        <v>11387</v>
      </c>
      <c r="C740" s="262"/>
      <c r="D740" s="237"/>
      <c r="E740" s="263"/>
      <c r="F740" s="263"/>
      <c r="G740" s="238" t="s">
        <v>11308</v>
      </c>
      <c r="H740" s="295">
        <v>10</v>
      </c>
      <c r="I740" s="265"/>
      <c r="J740" s="265"/>
    </row>
    <row r="741" spans="1:10" x14ac:dyDescent="0.2">
      <c r="A741" s="255">
        <v>1726</v>
      </c>
      <c r="B741" s="257" t="s">
        <v>11386</v>
      </c>
      <c r="C741" s="262"/>
      <c r="D741" s="237"/>
      <c r="E741" s="263"/>
      <c r="F741" s="263"/>
      <c r="G741" s="238" t="s">
        <v>5585</v>
      </c>
      <c r="H741" s="295">
        <v>10</v>
      </c>
      <c r="I741" s="265"/>
      <c r="J741" s="265"/>
    </row>
    <row r="742" spans="1:10" x14ac:dyDescent="0.2">
      <c r="A742" s="255">
        <v>1727</v>
      </c>
      <c r="B742" s="257" t="s">
        <v>11309</v>
      </c>
      <c r="C742" s="262"/>
      <c r="D742" s="237"/>
      <c r="E742" s="263"/>
      <c r="F742" s="263"/>
      <c r="G742" s="238" t="s">
        <v>11310</v>
      </c>
      <c r="H742" s="295">
        <v>10</v>
      </c>
      <c r="I742" s="265"/>
      <c r="J742" s="265"/>
    </row>
    <row r="743" spans="1:10" x14ac:dyDescent="0.2">
      <c r="A743" s="255">
        <v>1728</v>
      </c>
      <c r="B743" s="257" t="s">
        <v>2045</v>
      </c>
      <c r="C743" s="262"/>
      <c r="D743" s="237"/>
      <c r="E743" s="263"/>
      <c r="F743" s="263"/>
      <c r="G743" s="238" t="s">
        <v>2045</v>
      </c>
      <c r="H743" s="295">
        <v>10</v>
      </c>
      <c r="I743" s="265"/>
      <c r="J743" s="265"/>
    </row>
    <row r="744" spans="1:10" x14ac:dyDescent="0.2">
      <c r="A744" s="255">
        <v>1729</v>
      </c>
      <c r="B744" s="257" t="s">
        <v>11311</v>
      </c>
      <c r="C744" s="262"/>
      <c r="D744" s="237"/>
      <c r="E744" s="263"/>
      <c r="F744" s="263"/>
      <c r="G744" s="238" t="s">
        <v>11311</v>
      </c>
      <c r="H744" s="295">
        <v>10</v>
      </c>
      <c r="I744" s="265"/>
      <c r="J744" s="265"/>
    </row>
    <row r="745" spans="1:10" ht="25.5" x14ac:dyDescent="0.2">
      <c r="A745" s="274" t="s">
        <v>11306</v>
      </c>
      <c r="B745" s="275" t="s">
        <v>11388</v>
      </c>
      <c r="C745" s="262"/>
      <c r="D745" s="237"/>
      <c r="E745" s="263"/>
      <c r="F745" s="263"/>
      <c r="G745" s="236" t="s">
        <v>11312</v>
      </c>
      <c r="H745" s="246">
        <v>10</v>
      </c>
      <c r="I745" s="236" t="s">
        <v>11313</v>
      </c>
      <c r="J745" s="236" t="s">
        <v>11390</v>
      </c>
    </row>
    <row r="746" spans="1:10" x14ac:dyDescent="0.2">
      <c r="A746" s="255">
        <v>1730</v>
      </c>
      <c r="B746" s="257" t="s">
        <v>11301</v>
      </c>
      <c r="C746" s="262"/>
      <c r="D746" s="237"/>
      <c r="E746" s="263"/>
      <c r="F746" s="263"/>
      <c r="G746" s="238" t="s">
        <v>1750</v>
      </c>
      <c r="H746" s="295">
        <v>10</v>
      </c>
      <c r="I746" s="265"/>
      <c r="J746" s="265"/>
    </row>
    <row r="747" spans="1:10" x14ac:dyDescent="0.2">
      <c r="A747" s="255">
        <v>1731</v>
      </c>
      <c r="B747" s="257" t="s">
        <v>11389</v>
      </c>
      <c r="C747" s="256"/>
      <c r="D747" s="237"/>
      <c r="E747" s="250"/>
      <c r="F747" s="250"/>
      <c r="G747" s="238" t="s">
        <v>11314</v>
      </c>
      <c r="H747" s="295">
        <v>10</v>
      </c>
      <c r="I747" s="265"/>
      <c r="J747" s="265"/>
    </row>
    <row r="748" spans="1:10" ht="25.5" x14ac:dyDescent="0.2">
      <c r="A748" s="362">
        <v>173</v>
      </c>
      <c r="B748" s="363" t="s">
        <v>10228</v>
      </c>
      <c r="C748" s="268" t="s">
        <v>5577</v>
      </c>
      <c r="D748" s="267"/>
      <c r="E748" s="270"/>
      <c r="F748" s="270"/>
      <c r="G748" s="364" t="s">
        <v>11040</v>
      </c>
      <c r="H748" s="291">
        <v>10</v>
      </c>
      <c r="I748" s="235" t="s">
        <v>11303</v>
      </c>
      <c r="J748" s="236" t="s">
        <v>3128</v>
      </c>
    </row>
    <row r="749" spans="1:10" x14ac:dyDescent="0.2">
      <c r="A749" s="266">
        <v>1730</v>
      </c>
      <c r="B749" s="267" t="s">
        <v>2248</v>
      </c>
      <c r="C749" s="268" t="s">
        <v>5577</v>
      </c>
      <c r="D749" s="267"/>
      <c r="E749" s="270">
        <v>15</v>
      </c>
      <c r="F749" s="270">
        <v>5</v>
      </c>
      <c r="G749" s="271" t="s">
        <v>3129</v>
      </c>
      <c r="H749" s="291">
        <v>10</v>
      </c>
      <c r="I749" s="279"/>
      <c r="J749" s="265"/>
    </row>
    <row r="750" spans="1:10" x14ac:dyDescent="0.2">
      <c r="A750" s="266">
        <v>1731</v>
      </c>
      <c r="B750" s="267" t="s">
        <v>2249</v>
      </c>
      <c r="C750" s="268" t="s">
        <v>5577</v>
      </c>
      <c r="D750" s="267"/>
      <c r="E750" s="270">
        <v>15</v>
      </c>
      <c r="F750" s="270">
        <v>5</v>
      </c>
      <c r="G750" s="271" t="s">
        <v>3130</v>
      </c>
      <c r="H750" s="291">
        <v>10</v>
      </c>
      <c r="I750" s="279"/>
      <c r="J750" s="265"/>
    </row>
    <row r="751" spans="1:10" s="1" customFormat="1" x14ac:dyDescent="0.2">
      <c r="A751" s="266">
        <v>1732</v>
      </c>
      <c r="B751" s="267" t="s">
        <v>2250</v>
      </c>
      <c r="C751" s="268" t="s">
        <v>5577</v>
      </c>
      <c r="D751" s="267"/>
      <c r="E751" s="270">
        <v>15</v>
      </c>
      <c r="F751" s="270">
        <v>5</v>
      </c>
      <c r="G751" s="271" t="s">
        <v>10779</v>
      </c>
      <c r="H751" s="291">
        <v>10</v>
      </c>
      <c r="I751" s="279"/>
      <c r="J751" s="265"/>
    </row>
    <row r="752" spans="1:10" s="1" customFormat="1" x14ac:dyDescent="0.2">
      <c r="A752" s="266">
        <v>1733</v>
      </c>
      <c r="B752" s="267" t="s">
        <v>2465</v>
      </c>
      <c r="C752" s="268" t="s">
        <v>5577</v>
      </c>
      <c r="D752" s="267"/>
      <c r="E752" s="270">
        <v>15</v>
      </c>
      <c r="F752" s="270">
        <v>5</v>
      </c>
      <c r="G752" s="271" t="s">
        <v>3131</v>
      </c>
      <c r="H752" s="291">
        <v>10</v>
      </c>
      <c r="I752" s="279"/>
      <c r="J752" s="265"/>
    </row>
    <row r="753" spans="1:10" x14ac:dyDescent="0.2">
      <c r="A753" s="266">
        <v>1734</v>
      </c>
      <c r="B753" s="267" t="s">
        <v>2466</v>
      </c>
      <c r="C753" s="268" t="s">
        <v>5577</v>
      </c>
      <c r="D753" s="267"/>
      <c r="E753" s="270">
        <v>15</v>
      </c>
      <c r="F753" s="270">
        <v>5</v>
      </c>
      <c r="G753" s="271" t="s">
        <v>3134</v>
      </c>
      <c r="H753" s="291">
        <v>10</v>
      </c>
      <c r="I753" s="279"/>
      <c r="J753" s="265"/>
    </row>
    <row r="754" spans="1:10" x14ac:dyDescent="0.2">
      <c r="A754" s="266" t="s">
        <v>2467</v>
      </c>
      <c r="B754" s="267" t="s">
        <v>2468</v>
      </c>
      <c r="C754" s="268" t="s">
        <v>5577</v>
      </c>
      <c r="D754" s="267"/>
      <c r="E754" s="270">
        <v>15</v>
      </c>
      <c r="F754" s="270">
        <v>5</v>
      </c>
      <c r="G754" s="271" t="s">
        <v>10780</v>
      </c>
      <c r="H754" s="291">
        <v>10</v>
      </c>
      <c r="I754" s="279"/>
      <c r="J754" s="265"/>
    </row>
    <row r="755" spans="1:10" x14ac:dyDescent="0.2">
      <c r="A755" s="266" t="s">
        <v>2469</v>
      </c>
      <c r="B755" s="267" t="s">
        <v>2470</v>
      </c>
      <c r="C755" s="268" t="s">
        <v>5577</v>
      </c>
      <c r="D755" s="267"/>
      <c r="E755" s="270">
        <v>15</v>
      </c>
      <c r="F755" s="270">
        <v>5</v>
      </c>
      <c r="G755" s="271" t="s">
        <v>10781</v>
      </c>
      <c r="H755" s="291">
        <v>10</v>
      </c>
      <c r="I755" s="279"/>
      <c r="J755" s="265"/>
    </row>
    <row r="756" spans="1:10" ht="25.5" x14ac:dyDescent="0.2">
      <c r="A756" s="266" t="s">
        <v>2471</v>
      </c>
      <c r="B756" s="267" t="s">
        <v>6495</v>
      </c>
      <c r="C756" s="268" t="s">
        <v>5577</v>
      </c>
      <c r="D756" s="267"/>
      <c r="E756" s="270">
        <v>15</v>
      </c>
      <c r="F756" s="270">
        <v>5</v>
      </c>
      <c r="G756" s="271" t="s">
        <v>10782</v>
      </c>
      <c r="H756" s="291">
        <v>10</v>
      </c>
      <c r="I756" s="279"/>
      <c r="J756" s="265"/>
    </row>
    <row r="757" spans="1:10" s="1" customFormat="1" x14ac:dyDescent="0.2">
      <c r="A757" s="266">
        <v>1735</v>
      </c>
      <c r="B757" s="267" t="s">
        <v>6496</v>
      </c>
      <c r="C757" s="268" t="s">
        <v>5577</v>
      </c>
      <c r="D757" s="267"/>
      <c r="E757" s="270">
        <v>15</v>
      </c>
      <c r="F757" s="270">
        <v>5</v>
      </c>
      <c r="G757" s="271" t="s">
        <v>10783</v>
      </c>
      <c r="H757" s="291">
        <v>10</v>
      </c>
      <c r="I757" s="279"/>
      <c r="J757" s="236"/>
    </row>
    <row r="758" spans="1:10" x14ac:dyDescent="0.2">
      <c r="A758" s="266" t="s">
        <v>6497</v>
      </c>
      <c r="B758" s="267" t="s">
        <v>6498</v>
      </c>
      <c r="C758" s="268" t="s">
        <v>5577</v>
      </c>
      <c r="D758" s="267"/>
      <c r="E758" s="270">
        <v>15</v>
      </c>
      <c r="F758" s="270">
        <v>5</v>
      </c>
      <c r="G758" s="271" t="s">
        <v>3132</v>
      </c>
      <c r="H758" s="291">
        <v>10</v>
      </c>
      <c r="I758" s="279"/>
      <c r="J758" s="236"/>
    </row>
    <row r="759" spans="1:10" x14ac:dyDescent="0.2">
      <c r="A759" s="266" t="s">
        <v>6499</v>
      </c>
      <c r="B759" s="267" t="s">
        <v>6500</v>
      </c>
      <c r="C759" s="268" t="s">
        <v>5577</v>
      </c>
      <c r="D759" s="267"/>
      <c r="E759" s="270">
        <v>15</v>
      </c>
      <c r="F759" s="270">
        <v>5</v>
      </c>
      <c r="G759" s="271" t="s">
        <v>3133</v>
      </c>
      <c r="H759" s="291">
        <v>10</v>
      </c>
      <c r="I759" s="279"/>
      <c r="J759" s="265"/>
    </row>
    <row r="760" spans="1:10" ht="12.75" customHeight="1" x14ac:dyDescent="0.2">
      <c r="A760" s="266" t="s">
        <v>6501</v>
      </c>
      <c r="B760" s="267" t="s">
        <v>6502</v>
      </c>
      <c r="C760" s="268" t="s">
        <v>5577</v>
      </c>
      <c r="D760" s="267"/>
      <c r="E760" s="270">
        <v>15</v>
      </c>
      <c r="F760" s="270">
        <v>5</v>
      </c>
      <c r="G760" s="271" t="s">
        <v>10784</v>
      </c>
      <c r="H760" s="291">
        <v>10</v>
      </c>
      <c r="I760" s="279"/>
      <c r="J760" s="265"/>
    </row>
    <row r="761" spans="1:10" ht="25.5" x14ac:dyDescent="0.2">
      <c r="A761" s="362">
        <v>174</v>
      </c>
      <c r="B761" s="363" t="s">
        <v>5522</v>
      </c>
      <c r="C761" s="268" t="s">
        <v>5577</v>
      </c>
      <c r="D761" s="267"/>
      <c r="E761" s="270"/>
      <c r="F761" s="270"/>
      <c r="G761" s="364" t="s">
        <v>10785</v>
      </c>
      <c r="H761" s="291"/>
      <c r="I761" s="235" t="s">
        <v>11302</v>
      </c>
      <c r="J761" s="236" t="s">
        <v>3128</v>
      </c>
    </row>
    <row r="762" spans="1:10" x14ac:dyDescent="0.2">
      <c r="A762" s="266">
        <v>1740</v>
      </c>
      <c r="B762" s="267" t="s">
        <v>6503</v>
      </c>
      <c r="C762" s="268" t="s">
        <v>5577</v>
      </c>
      <c r="D762" s="267"/>
      <c r="E762" s="270">
        <v>15</v>
      </c>
      <c r="F762" s="270">
        <v>5</v>
      </c>
      <c r="G762" s="271" t="s">
        <v>10786</v>
      </c>
      <c r="H762" s="291">
        <v>10</v>
      </c>
      <c r="I762" s="235" t="s">
        <v>11315</v>
      </c>
      <c r="J762" s="265"/>
    </row>
    <row r="763" spans="1:10" x14ac:dyDescent="0.2">
      <c r="A763" s="266" t="s">
        <v>6504</v>
      </c>
      <c r="B763" s="267" t="s">
        <v>6505</v>
      </c>
      <c r="C763" s="268" t="s">
        <v>5577</v>
      </c>
      <c r="D763" s="267"/>
      <c r="E763" s="270">
        <v>15</v>
      </c>
      <c r="F763" s="270">
        <v>5</v>
      </c>
      <c r="G763" s="271" t="s">
        <v>3135</v>
      </c>
      <c r="H763" s="291">
        <v>10</v>
      </c>
      <c r="I763" s="279"/>
      <c r="J763" s="236"/>
    </row>
    <row r="764" spans="1:10" x14ac:dyDescent="0.2">
      <c r="A764" s="266" t="s">
        <v>6506</v>
      </c>
      <c r="B764" s="267" t="s">
        <v>2150</v>
      </c>
      <c r="C764" s="268" t="s">
        <v>5577</v>
      </c>
      <c r="D764" s="267"/>
      <c r="E764" s="270">
        <v>15</v>
      </c>
      <c r="F764" s="270">
        <v>5</v>
      </c>
      <c r="G764" s="271" t="s">
        <v>7179</v>
      </c>
      <c r="H764" s="291">
        <v>10</v>
      </c>
      <c r="I764" s="279"/>
      <c r="J764" s="265"/>
    </row>
    <row r="765" spans="1:10" x14ac:dyDescent="0.2">
      <c r="A765" s="266" t="s">
        <v>2151</v>
      </c>
      <c r="B765" s="267" t="s">
        <v>2152</v>
      </c>
      <c r="C765" s="268" t="s">
        <v>5577</v>
      </c>
      <c r="D765" s="267"/>
      <c r="E765" s="270">
        <v>15</v>
      </c>
      <c r="F765" s="270">
        <v>5</v>
      </c>
      <c r="G765" s="271" t="s">
        <v>5241</v>
      </c>
      <c r="H765" s="291">
        <v>10</v>
      </c>
      <c r="I765" s="279"/>
      <c r="J765" s="265"/>
    </row>
    <row r="766" spans="1:10" x14ac:dyDescent="0.2">
      <c r="A766" s="266">
        <v>1741</v>
      </c>
      <c r="B766" s="267" t="s">
        <v>2153</v>
      </c>
      <c r="C766" s="268" t="s">
        <v>5577</v>
      </c>
      <c r="D766" s="267"/>
      <c r="E766" s="270">
        <v>15</v>
      </c>
      <c r="F766" s="270">
        <v>5</v>
      </c>
      <c r="G766" s="271" t="s">
        <v>1273</v>
      </c>
      <c r="H766" s="291">
        <v>10</v>
      </c>
      <c r="I766" s="279"/>
      <c r="J766" s="265"/>
    </row>
    <row r="767" spans="1:10" x14ac:dyDescent="0.2">
      <c r="A767" s="266" t="s">
        <v>2154</v>
      </c>
      <c r="B767" s="267" t="s">
        <v>2155</v>
      </c>
      <c r="C767" s="268" t="s">
        <v>5577</v>
      </c>
      <c r="D767" s="267"/>
      <c r="E767" s="270">
        <v>15</v>
      </c>
      <c r="F767" s="270">
        <v>5</v>
      </c>
      <c r="G767" s="271" t="s">
        <v>5242</v>
      </c>
      <c r="H767" s="291">
        <v>10</v>
      </c>
      <c r="I767" s="279"/>
      <c r="J767" s="265"/>
    </row>
    <row r="768" spans="1:10" x14ac:dyDescent="0.2">
      <c r="A768" s="266" t="s">
        <v>2156</v>
      </c>
      <c r="B768" s="267" t="s">
        <v>8824</v>
      </c>
      <c r="C768" s="268" t="s">
        <v>5577</v>
      </c>
      <c r="D768" s="267"/>
      <c r="E768" s="270">
        <v>15</v>
      </c>
      <c r="F768" s="270">
        <v>5</v>
      </c>
      <c r="G768" s="271" t="s">
        <v>1274</v>
      </c>
      <c r="H768" s="291">
        <v>10</v>
      </c>
      <c r="I768" s="279"/>
      <c r="J768" s="265"/>
    </row>
    <row r="769" spans="1:10" x14ac:dyDescent="0.2">
      <c r="A769" s="266" t="s">
        <v>8825</v>
      </c>
      <c r="B769" s="267" t="s">
        <v>2878</v>
      </c>
      <c r="C769" s="268" t="s">
        <v>5577</v>
      </c>
      <c r="D769" s="267"/>
      <c r="E769" s="270">
        <v>15</v>
      </c>
      <c r="F769" s="270">
        <v>5</v>
      </c>
      <c r="G769" s="271" t="s">
        <v>5243</v>
      </c>
      <c r="H769" s="291">
        <v>10</v>
      </c>
      <c r="I769" s="279"/>
      <c r="J769" s="265"/>
    </row>
    <row r="770" spans="1:10" x14ac:dyDescent="0.2">
      <c r="A770" s="266" t="s">
        <v>2879</v>
      </c>
      <c r="B770" s="267" t="s">
        <v>2880</v>
      </c>
      <c r="C770" s="268" t="s">
        <v>5577</v>
      </c>
      <c r="D770" s="267"/>
      <c r="E770" s="270">
        <v>15</v>
      </c>
      <c r="F770" s="270">
        <v>5</v>
      </c>
      <c r="G770" s="271" t="s">
        <v>705</v>
      </c>
      <c r="H770" s="291">
        <v>10</v>
      </c>
      <c r="I770" s="279"/>
      <c r="J770" s="265"/>
    </row>
    <row r="771" spans="1:10" x14ac:dyDescent="0.2">
      <c r="A771" s="266" t="s">
        <v>2881</v>
      </c>
      <c r="B771" s="267" t="s">
        <v>2020</v>
      </c>
      <c r="C771" s="268" t="s">
        <v>5577</v>
      </c>
      <c r="D771" s="267"/>
      <c r="E771" s="270">
        <v>15</v>
      </c>
      <c r="F771" s="270">
        <v>5</v>
      </c>
      <c r="G771" s="271" t="s">
        <v>3535</v>
      </c>
      <c r="H771" s="291">
        <v>10</v>
      </c>
      <c r="I771" s="279"/>
      <c r="J771" s="265"/>
    </row>
    <row r="772" spans="1:10" x14ac:dyDescent="0.2">
      <c r="A772" s="266" t="s">
        <v>2021</v>
      </c>
      <c r="B772" s="267" t="s">
        <v>2022</v>
      </c>
      <c r="C772" s="268" t="s">
        <v>5577</v>
      </c>
      <c r="D772" s="267"/>
      <c r="E772" s="270">
        <v>15</v>
      </c>
      <c r="F772" s="270">
        <v>5</v>
      </c>
      <c r="G772" s="271" t="s">
        <v>2022</v>
      </c>
      <c r="H772" s="291">
        <v>10</v>
      </c>
      <c r="I772" s="279"/>
      <c r="J772" s="265"/>
    </row>
    <row r="773" spans="1:10" x14ac:dyDescent="0.2">
      <c r="A773" s="362">
        <v>175</v>
      </c>
      <c r="B773" s="363" t="s">
        <v>7806</v>
      </c>
      <c r="C773" s="268" t="s">
        <v>5577</v>
      </c>
      <c r="D773" s="267"/>
      <c r="E773" s="270"/>
      <c r="F773" s="270"/>
      <c r="G773" s="364" t="s">
        <v>3536</v>
      </c>
      <c r="H773" s="291"/>
      <c r="I773" s="235" t="s">
        <v>11302</v>
      </c>
      <c r="J773" s="236" t="s">
        <v>3128</v>
      </c>
    </row>
    <row r="774" spans="1:10" s="1" customFormat="1" x14ac:dyDescent="0.2">
      <c r="A774" s="266">
        <v>1750</v>
      </c>
      <c r="B774" s="267" t="s">
        <v>2023</v>
      </c>
      <c r="C774" s="268" t="s">
        <v>5577</v>
      </c>
      <c r="D774" s="267"/>
      <c r="E774" s="270">
        <v>15</v>
      </c>
      <c r="F774" s="270">
        <v>5</v>
      </c>
      <c r="G774" s="271" t="s">
        <v>3537</v>
      </c>
      <c r="H774" s="291">
        <v>10</v>
      </c>
      <c r="I774" s="235" t="s">
        <v>11315</v>
      </c>
      <c r="J774" s="265"/>
    </row>
    <row r="775" spans="1:10" x14ac:dyDescent="0.2">
      <c r="A775" s="266" t="s">
        <v>2024</v>
      </c>
      <c r="B775" s="267" t="s">
        <v>2157</v>
      </c>
      <c r="C775" s="268" t="s">
        <v>5577</v>
      </c>
      <c r="D775" s="267"/>
      <c r="E775" s="270"/>
      <c r="F775" s="270"/>
      <c r="G775" s="271" t="s">
        <v>5245</v>
      </c>
      <c r="H775" s="291">
        <v>10</v>
      </c>
      <c r="I775" s="279"/>
      <c r="J775" s="265"/>
    </row>
    <row r="776" spans="1:10" x14ac:dyDescent="0.2">
      <c r="A776" s="266" t="s">
        <v>2158</v>
      </c>
      <c r="B776" s="267" t="s">
        <v>2159</v>
      </c>
      <c r="C776" s="268" t="s">
        <v>5577</v>
      </c>
      <c r="D776" s="267"/>
      <c r="E776" s="270"/>
      <c r="F776" s="270"/>
      <c r="G776" s="271" t="s">
        <v>5244</v>
      </c>
      <c r="H776" s="291">
        <v>10</v>
      </c>
      <c r="I776" s="279"/>
      <c r="J776" s="265"/>
    </row>
    <row r="777" spans="1:10" x14ac:dyDescent="0.2">
      <c r="A777" s="266">
        <v>1751</v>
      </c>
      <c r="B777" s="267" t="s">
        <v>2160</v>
      </c>
      <c r="C777" s="268" t="s">
        <v>5577</v>
      </c>
      <c r="D777" s="267"/>
      <c r="E777" s="270">
        <v>15</v>
      </c>
      <c r="F777" s="270">
        <v>5</v>
      </c>
      <c r="G777" s="271" t="s">
        <v>706</v>
      </c>
      <c r="H777" s="291">
        <v>10</v>
      </c>
      <c r="I777" s="279"/>
      <c r="J777" s="265"/>
    </row>
    <row r="778" spans="1:10" x14ac:dyDescent="0.2">
      <c r="A778" s="266" t="s">
        <v>2161</v>
      </c>
      <c r="B778" s="267" t="s">
        <v>2162</v>
      </c>
      <c r="C778" s="268" t="s">
        <v>5577</v>
      </c>
      <c r="D778" s="267"/>
      <c r="E778" s="270">
        <v>15</v>
      </c>
      <c r="F778" s="270">
        <v>5</v>
      </c>
      <c r="G778" s="271" t="s">
        <v>3538</v>
      </c>
      <c r="H778" s="291">
        <v>10</v>
      </c>
      <c r="I778" s="279"/>
      <c r="J778" s="265"/>
    </row>
    <row r="779" spans="1:10" x14ac:dyDescent="0.2">
      <c r="A779" s="266" t="s">
        <v>2163</v>
      </c>
      <c r="B779" s="267" t="s">
        <v>2164</v>
      </c>
      <c r="C779" s="268" t="s">
        <v>5577</v>
      </c>
      <c r="D779" s="267"/>
      <c r="E779" s="270">
        <v>15</v>
      </c>
      <c r="F779" s="270">
        <v>5</v>
      </c>
      <c r="G779" s="271" t="s">
        <v>1283</v>
      </c>
      <c r="H779" s="291">
        <v>10</v>
      </c>
      <c r="I779" s="279"/>
      <c r="J779" s="265"/>
    </row>
    <row r="780" spans="1:10" s="1" customFormat="1" x14ac:dyDescent="0.2">
      <c r="A780" s="266">
        <v>1752</v>
      </c>
      <c r="B780" s="267" t="s">
        <v>2165</v>
      </c>
      <c r="C780" s="268" t="s">
        <v>5577</v>
      </c>
      <c r="D780" s="267"/>
      <c r="E780" s="270">
        <v>15</v>
      </c>
      <c r="F780" s="270">
        <v>5</v>
      </c>
      <c r="G780" s="271" t="s">
        <v>707</v>
      </c>
      <c r="H780" s="291">
        <v>10</v>
      </c>
      <c r="I780" s="279"/>
      <c r="J780" s="236"/>
    </row>
    <row r="781" spans="1:10" x14ac:dyDescent="0.2">
      <c r="A781" s="266">
        <v>1753</v>
      </c>
      <c r="B781" s="267" t="s">
        <v>540</v>
      </c>
      <c r="C781" s="268" t="s">
        <v>5577</v>
      </c>
      <c r="D781" s="267"/>
      <c r="E781" s="270">
        <v>15</v>
      </c>
      <c r="F781" s="270">
        <v>5</v>
      </c>
      <c r="G781" s="271" t="s">
        <v>540</v>
      </c>
      <c r="H781" s="291">
        <v>10</v>
      </c>
      <c r="I781" s="279"/>
      <c r="J781" s="265"/>
    </row>
    <row r="782" spans="1:10" x14ac:dyDescent="0.2">
      <c r="A782" s="266" t="s">
        <v>541</v>
      </c>
      <c r="B782" s="267" t="s">
        <v>542</v>
      </c>
      <c r="C782" s="268" t="s">
        <v>5577</v>
      </c>
      <c r="D782" s="267"/>
      <c r="E782" s="270">
        <v>15</v>
      </c>
      <c r="F782" s="270">
        <v>5</v>
      </c>
      <c r="G782" s="271" t="s">
        <v>1284</v>
      </c>
      <c r="H782" s="291">
        <v>10</v>
      </c>
      <c r="I782" s="279"/>
      <c r="J782" s="265"/>
    </row>
    <row r="783" spans="1:10" s="1" customFormat="1" x14ac:dyDescent="0.2">
      <c r="A783" s="266">
        <v>1754</v>
      </c>
      <c r="B783" s="267" t="s">
        <v>543</v>
      </c>
      <c r="C783" s="268" t="s">
        <v>5577</v>
      </c>
      <c r="D783" s="267"/>
      <c r="E783" s="270">
        <v>15</v>
      </c>
      <c r="F783" s="270">
        <v>5</v>
      </c>
      <c r="G783" s="271" t="s">
        <v>1285</v>
      </c>
      <c r="H783" s="291">
        <v>10</v>
      </c>
      <c r="I783" s="279"/>
      <c r="J783" s="265"/>
    </row>
    <row r="784" spans="1:10" s="1" customFormat="1" x14ac:dyDescent="0.2">
      <c r="A784" s="266" t="s">
        <v>544</v>
      </c>
      <c r="B784" s="267" t="s">
        <v>545</v>
      </c>
      <c r="C784" s="268" t="s">
        <v>5577</v>
      </c>
      <c r="D784" s="267"/>
      <c r="E784" s="270">
        <v>15</v>
      </c>
      <c r="F784" s="270">
        <v>5</v>
      </c>
      <c r="G784" s="271" t="s">
        <v>545</v>
      </c>
      <c r="H784" s="291">
        <v>10</v>
      </c>
      <c r="I784" s="279"/>
      <c r="J784" s="265"/>
    </row>
    <row r="785" spans="1:10" x14ac:dyDescent="0.2">
      <c r="A785" s="266" t="s">
        <v>546</v>
      </c>
      <c r="B785" s="267" t="s">
        <v>876</v>
      </c>
      <c r="C785" s="268" t="s">
        <v>5577</v>
      </c>
      <c r="D785" s="267"/>
      <c r="E785" s="270">
        <v>15</v>
      </c>
      <c r="F785" s="270">
        <v>5</v>
      </c>
      <c r="G785" s="271" t="s">
        <v>1286</v>
      </c>
      <c r="H785" s="291">
        <v>10</v>
      </c>
      <c r="I785" s="279"/>
      <c r="J785" s="265"/>
    </row>
    <row r="786" spans="1:10" x14ac:dyDescent="0.2">
      <c r="A786" s="266" t="s">
        <v>877</v>
      </c>
      <c r="B786" s="267" t="s">
        <v>878</v>
      </c>
      <c r="C786" s="268" t="s">
        <v>5577</v>
      </c>
      <c r="D786" s="267"/>
      <c r="E786" s="270">
        <v>15</v>
      </c>
      <c r="F786" s="270">
        <v>5</v>
      </c>
      <c r="G786" s="271" t="s">
        <v>1287</v>
      </c>
      <c r="H786" s="291">
        <v>10</v>
      </c>
      <c r="I786" s="279"/>
      <c r="J786" s="236"/>
    </row>
    <row r="787" spans="1:10" x14ac:dyDescent="0.2">
      <c r="A787" s="266">
        <v>1755</v>
      </c>
      <c r="B787" s="267" t="s">
        <v>879</v>
      </c>
      <c r="C787" s="268" t="s">
        <v>5577</v>
      </c>
      <c r="D787" s="267"/>
      <c r="E787" s="270">
        <v>15</v>
      </c>
      <c r="F787" s="270">
        <v>5</v>
      </c>
      <c r="G787" s="271" t="s">
        <v>879</v>
      </c>
      <c r="H787" s="291">
        <v>10</v>
      </c>
      <c r="I787" s="279"/>
      <c r="J787" s="265"/>
    </row>
    <row r="788" spans="1:10" ht="12.75" customHeight="1" x14ac:dyDescent="0.2">
      <c r="A788" s="266">
        <v>1756</v>
      </c>
      <c r="B788" s="267" t="s">
        <v>880</v>
      </c>
      <c r="C788" s="268" t="s">
        <v>5577</v>
      </c>
      <c r="D788" s="267"/>
      <c r="E788" s="270">
        <v>15</v>
      </c>
      <c r="F788" s="270">
        <v>5</v>
      </c>
      <c r="G788" s="271" t="s">
        <v>5246</v>
      </c>
      <c r="H788" s="291">
        <v>10</v>
      </c>
      <c r="I788" s="279"/>
      <c r="J788" s="265"/>
    </row>
    <row r="789" spans="1:10" x14ac:dyDescent="0.2">
      <c r="A789" s="266">
        <v>1757</v>
      </c>
      <c r="B789" s="267" t="s">
        <v>881</v>
      </c>
      <c r="C789" s="268" t="s">
        <v>5577</v>
      </c>
      <c r="D789" s="267"/>
      <c r="E789" s="270">
        <v>15</v>
      </c>
      <c r="F789" s="270">
        <v>5</v>
      </c>
      <c r="G789" s="271" t="s">
        <v>1288</v>
      </c>
      <c r="H789" s="291">
        <v>10</v>
      </c>
      <c r="I789" s="279"/>
      <c r="J789" s="236"/>
    </row>
    <row r="790" spans="1:10" x14ac:dyDescent="0.2">
      <c r="A790" s="274">
        <v>176</v>
      </c>
      <c r="B790" s="275" t="s">
        <v>10165</v>
      </c>
      <c r="C790" s="262" t="s">
        <v>5577</v>
      </c>
      <c r="D790" s="261"/>
      <c r="E790" s="263"/>
      <c r="F790" s="263"/>
      <c r="G790" s="235" t="s">
        <v>1289</v>
      </c>
      <c r="H790" s="295"/>
      <c r="I790" s="235"/>
      <c r="J790" s="236" t="s">
        <v>3128</v>
      </c>
    </row>
    <row r="791" spans="1:10" x14ac:dyDescent="0.2">
      <c r="A791" s="260">
        <v>1760</v>
      </c>
      <c r="B791" s="261" t="s">
        <v>2882</v>
      </c>
      <c r="C791" s="262" t="s">
        <v>5577</v>
      </c>
      <c r="D791" s="261"/>
      <c r="E791" s="263">
        <v>15</v>
      </c>
      <c r="F791" s="263">
        <v>5</v>
      </c>
      <c r="G791" s="279" t="s">
        <v>5247</v>
      </c>
      <c r="H791" s="295">
        <v>10</v>
      </c>
      <c r="I791" s="279"/>
      <c r="J791" s="265"/>
    </row>
    <row r="792" spans="1:10" x14ac:dyDescent="0.2">
      <c r="A792" s="260">
        <v>1761</v>
      </c>
      <c r="B792" s="257" t="s">
        <v>11316</v>
      </c>
      <c r="C792" s="262"/>
      <c r="D792" s="261"/>
      <c r="E792" s="263"/>
      <c r="F792" s="263"/>
      <c r="G792" s="299">
        <v>46</v>
      </c>
      <c r="H792" s="295">
        <v>10</v>
      </c>
      <c r="I792" s="279"/>
      <c r="J792" s="265"/>
    </row>
    <row r="793" spans="1:10" x14ac:dyDescent="0.2">
      <c r="A793" s="260">
        <v>1762</v>
      </c>
      <c r="B793" s="257" t="s">
        <v>11317</v>
      </c>
      <c r="C793" s="262"/>
      <c r="D793" s="261"/>
      <c r="E793" s="263"/>
      <c r="F793" s="263"/>
      <c r="G793" s="258" t="s">
        <v>11318</v>
      </c>
      <c r="H793" s="295">
        <v>10</v>
      </c>
      <c r="I793" s="279"/>
      <c r="J793" s="265"/>
    </row>
    <row r="794" spans="1:10" x14ac:dyDescent="0.2">
      <c r="A794" s="260">
        <v>1763</v>
      </c>
      <c r="B794" s="257" t="s">
        <v>11319</v>
      </c>
      <c r="C794" s="262"/>
      <c r="D794" s="261"/>
      <c r="E794" s="263"/>
      <c r="F794" s="263"/>
      <c r="G794" s="258" t="s">
        <v>11320</v>
      </c>
      <c r="H794" s="295">
        <v>10</v>
      </c>
      <c r="I794" s="279"/>
      <c r="J794" s="265"/>
    </row>
    <row r="795" spans="1:10" x14ac:dyDescent="0.2">
      <c r="A795" s="266">
        <v>1761</v>
      </c>
      <c r="B795" s="267" t="s">
        <v>2883</v>
      </c>
      <c r="C795" s="268" t="s">
        <v>5577</v>
      </c>
      <c r="D795" s="267"/>
      <c r="E795" s="270">
        <v>15</v>
      </c>
      <c r="F795" s="270">
        <v>5</v>
      </c>
      <c r="G795" s="271" t="s">
        <v>5248</v>
      </c>
      <c r="H795" s="291">
        <v>10</v>
      </c>
      <c r="I795" s="279"/>
      <c r="J795" s="265"/>
    </row>
    <row r="796" spans="1:10" x14ac:dyDescent="0.2">
      <c r="A796" s="266">
        <v>1762</v>
      </c>
      <c r="B796" s="267" t="s">
        <v>2884</v>
      </c>
      <c r="C796" s="268" t="s">
        <v>5577</v>
      </c>
      <c r="D796" s="267"/>
      <c r="E796" s="270">
        <v>15</v>
      </c>
      <c r="F796" s="270">
        <v>5</v>
      </c>
      <c r="G796" s="271" t="s">
        <v>5249</v>
      </c>
      <c r="H796" s="291">
        <v>10</v>
      </c>
      <c r="I796" s="279"/>
      <c r="J796" s="265"/>
    </row>
    <row r="797" spans="1:10" x14ac:dyDescent="0.2">
      <c r="A797" s="266">
        <v>1763</v>
      </c>
      <c r="B797" s="267" t="s">
        <v>2885</v>
      </c>
      <c r="C797" s="268" t="s">
        <v>5577</v>
      </c>
      <c r="D797" s="267"/>
      <c r="E797" s="270">
        <v>15</v>
      </c>
      <c r="F797" s="270">
        <v>5</v>
      </c>
      <c r="G797" s="271" t="s">
        <v>4936</v>
      </c>
      <c r="H797" s="291">
        <v>10</v>
      </c>
      <c r="I797" s="279"/>
      <c r="J797" s="265"/>
    </row>
    <row r="798" spans="1:10" x14ac:dyDescent="0.2">
      <c r="A798" s="266">
        <v>1764</v>
      </c>
      <c r="B798" s="267" t="s">
        <v>2886</v>
      </c>
      <c r="C798" s="268" t="s">
        <v>5577</v>
      </c>
      <c r="D798" s="267"/>
      <c r="E798" s="270">
        <v>15</v>
      </c>
      <c r="F798" s="270">
        <v>5</v>
      </c>
      <c r="G798" s="271" t="s">
        <v>4937</v>
      </c>
      <c r="H798" s="291">
        <v>10</v>
      </c>
      <c r="I798" s="279"/>
      <c r="J798" s="265"/>
    </row>
    <row r="799" spans="1:10" x14ac:dyDescent="0.2">
      <c r="A799" s="266">
        <v>1765</v>
      </c>
      <c r="B799" s="267" t="s">
        <v>837</v>
      </c>
      <c r="C799" s="268" t="s">
        <v>5577</v>
      </c>
      <c r="D799" s="267"/>
      <c r="E799" s="270">
        <v>15</v>
      </c>
      <c r="F799" s="270">
        <v>5</v>
      </c>
      <c r="G799" s="271" t="s">
        <v>5250</v>
      </c>
      <c r="H799" s="291">
        <v>10</v>
      </c>
      <c r="I799" s="279"/>
      <c r="J799" s="265"/>
    </row>
    <row r="800" spans="1:10" x14ac:dyDescent="0.2">
      <c r="A800" s="266">
        <v>1766</v>
      </c>
      <c r="B800" s="267" t="s">
        <v>838</v>
      </c>
      <c r="C800" s="268" t="s">
        <v>5577</v>
      </c>
      <c r="D800" s="267"/>
      <c r="E800" s="270">
        <v>15</v>
      </c>
      <c r="F800" s="270">
        <v>5</v>
      </c>
      <c r="G800" s="271" t="s">
        <v>838</v>
      </c>
      <c r="H800" s="291">
        <v>10</v>
      </c>
      <c r="I800" s="279"/>
      <c r="J800" s="265"/>
    </row>
    <row r="801" spans="1:10" x14ac:dyDescent="0.2">
      <c r="A801" s="266">
        <v>1767</v>
      </c>
      <c r="B801" s="267" t="s">
        <v>2177</v>
      </c>
      <c r="C801" s="268" t="s">
        <v>5577</v>
      </c>
      <c r="D801" s="267"/>
      <c r="E801" s="270">
        <v>15</v>
      </c>
      <c r="F801" s="270">
        <v>5</v>
      </c>
      <c r="G801" s="271" t="s">
        <v>212</v>
      </c>
      <c r="H801" s="291">
        <v>10</v>
      </c>
      <c r="I801" s="279"/>
      <c r="J801" s="265"/>
    </row>
    <row r="802" spans="1:10" s="1" customFormat="1" x14ac:dyDescent="0.2">
      <c r="A802" s="362">
        <v>177</v>
      </c>
      <c r="B802" s="363" t="s">
        <v>9639</v>
      </c>
      <c r="C802" s="268" t="s">
        <v>5577</v>
      </c>
      <c r="D802" s="267"/>
      <c r="E802" s="270"/>
      <c r="F802" s="270"/>
      <c r="G802" s="364" t="s">
        <v>213</v>
      </c>
      <c r="H802" s="291"/>
      <c r="I802" s="235" t="s">
        <v>11302</v>
      </c>
      <c r="J802" s="236" t="s">
        <v>3128</v>
      </c>
    </row>
    <row r="803" spans="1:10" x14ac:dyDescent="0.2">
      <c r="A803" s="266">
        <v>1770</v>
      </c>
      <c r="B803" s="267" t="s">
        <v>2178</v>
      </c>
      <c r="C803" s="268" t="s">
        <v>5577</v>
      </c>
      <c r="D803" s="267"/>
      <c r="E803" s="270"/>
      <c r="F803" s="270"/>
      <c r="G803" s="271" t="s">
        <v>2927</v>
      </c>
      <c r="H803" s="291">
        <v>10</v>
      </c>
      <c r="I803" s="235" t="s">
        <v>11315</v>
      </c>
      <c r="J803" s="265"/>
    </row>
    <row r="804" spans="1:10" ht="25.5" x14ac:dyDescent="0.2">
      <c r="A804" s="266">
        <v>1771</v>
      </c>
      <c r="B804" s="267" t="s">
        <v>5133</v>
      </c>
      <c r="C804" s="268" t="s">
        <v>5577</v>
      </c>
      <c r="D804" s="267"/>
      <c r="E804" s="270"/>
      <c r="F804" s="270"/>
      <c r="G804" s="271" t="s">
        <v>214</v>
      </c>
      <c r="H804" s="291">
        <v>10</v>
      </c>
      <c r="I804" s="279"/>
      <c r="J804" s="265"/>
    </row>
    <row r="805" spans="1:10" x14ac:dyDescent="0.2">
      <c r="A805" s="266">
        <v>1772</v>
      </c>
      <c r="B805" s="267" t="s">
        <v>5134</v>
      </c>
      <c r="C805" s="268" t="s">
        <v>5577</v>
      </c>
      <c r="D805" s="267"/>
      <c r="E805" s="270"/>
      <c r="F805" s="270"/>
      <c r="G805" s="271" t="s">
        <v>215</v>
      </c>
      <c r="H805" s="291">
        <v>10</v>
      </c>
      <c r="I805" s="279"/>
      <c r="J805" s="265"/>
    </row>
    <row r="806" spans="1:10" x14ac:dyDescent="0.2">
      <c r="A806" s="274">
        <v>178</v>
      </c>
      <c r="B806" s="275" t="s">
        <v>11321</v>
      </c>
      <c r="C806" s="256"/>
      <c r="D806" s="257"/>
      <c r="E806" s="250"/>
      <c r="F806" s="250"/>
      <c r="G806" s="258"/>
      <c r="H806" s="254"/>
      <c r="I806" s="279"/>
      <c r="J806" s="265"/>
    </row>
    <row r="807" spans="1:10" s="1" customFormat="1" ht="25.5" x14ac:dyDescent="0.2">
      <c r="A807" s="274">
        <v>179</v>
      </c>
      <c r="B807" s="275" t="s">
        <v>6466</v>
      </c>
      <c r="C807" s="262" t="s">
        <v>5577</v>
      </c>
      <c r="D807" s="261"/>
      <c r="E807" s="263"/>
      <c r="F807" s="263"/>
      <c r="G807" s="235" t="s">
        <v>2928</v>
      </c>
      <c r="H807" s="295"/>
      <c r="I807" s="235"/>
      <c r="J807" s="236" t="s">
        <v>3128</v>
      </c>
    </row>
    <row r="808" spans="1:10" s="1" customFormat="1" ht="12.75" customHeight="1" x14ac:dyDescent="0.2">
      <c r="A808" s="260">
        <v>1790</v>
      </c>
      <c r="B808" s="261" t="s">
        <v>11322</v>
      </c>
      <c r="C808" s="262" t="s">
        <v>5577</v>
      </c>
      <c r="D808" s="261"/>
      <c r="E808" s="263">
        <v>15</v>
      </c>
      <c r="F808" s="263">
        <v>5</v>
      </c>
      <c r="G808" s="258" t="s">
        <v>11323</v>
      </c>
      <c r="H808" s="295">
        <v>10</v>
      </c>
      <c r="I808" s="258" t="s">
        <v>11324</v>
      </c>
      <c r="J808" s="265"/>
    </row>
    <row r="809" spans="1:10" x14ac:dyDescent="0.2">
      <c r="A809" s="266">
        <v>1791</v>
      </c>
      <c r="B809" s="267" t="s">
        <v>5135</v>
      </c>
      <c r="C809" s="268" t="s">
        <v>5577</v>
      </c>
      <c r="D809" s="267"/>
      <c r="E809" s="270">
        <v>15</v>
      </c>
      <c r="F809" s="270">
        <v>5</v>
      </c>
      <c r="G809" s="271" t="s">
        <v>216</v>
      </c>
      <c r="H809" s="291">
        <v>10</v>
      </c>
      <c r="I809" s="258" t="s">
        <v>11274</v>
      </c>
      <c r="J809" s="236"/>
    </row>
    <row r="810" spans="1:10" x14ac:dyDescent="0.2">
      <c r="A810" s="266">
        <v>1792</v>
      </c>
      <c r="B810" s="267" t="s">
        <v>5136</v>
      </c>
      <c r="C810" s="268" t="s">
        <v>5577</v>
      </c>
      <c r="D810" s="267"/>
      <c r="E810" s="270">
        <v>15</v>
      </c>
      <c r="F810" s="270">
        <v>5</v>
      </c>
      <c r="G810" s="271" t="s">
        <v>217</v>
      </c>
      <c r="H810" s="291">
        <v>10</v>
      </c>
      <c r="I810" s="258" t="s">
        <v>11274</v>
      </c>
      <c r="J810" s="265"/>
    </row>
    <row r="811" spans="1:10" ht="21" customHeight="1" x14ac:dyDescent="0.2">
      <c r="A811" s="266">
        <v>1793</v>
      </c>
      <c r="B811" s="267" t="s">
        <v>5239</v>
      </c>
      <c r="C811" s="268" t="s">
        <v>5577</v>
      </c>
      <c r="D811" s="267"/>
      <c r="E811" s="270">
        <v>15</v>
      </c>
      <c r="F811" s="270">
        <v>5</v>
      </c>
      <c r="G811" s="271" t="s">
        <v>218</v>
      </c>
      <c r="H811" s="291">
        <v>10</v>
      </c>
      <c r="I811" s="258" t="s">
        <v>11274</v>
      </c>
      <c r="J811" s="265"/>
    </row>
    <row r="812" spans="1:10" s="1" customFormat="1" x14ac:dyDescent="0.2">
      <c r="A812" s="266">
        <v>1794</v>
      </c>
      <c r="B812" s="267" t="s">
        <v>5240</v>
      </c>
      <c r="C812" s="268" t="s">
        <v>5577</v>
      </c>
      <c r="D812" s="267"/>
      <c r="E812" s="270">
        <v>15</v>
      </c>
      <c r="F812" s="270">
        <v>5</v>
      </c>
      <c r="G812" s="271" t="s">
        <v>219</v>
      </c>
      <c r="H812" s="291">
        <v>10</v>
      </c>
      <c r="I812" s="258" t="s">
        <v>11274</v>
      </c>
      <c r="J812" s="265"/>
    </row>
    <row r="813" spans="1:10" x14ac:dyDescent="0.2">
      <c r="A813" s="266">
        <v>1795</v>
      </c>
      <c r="B813" s="267" t="s">
        <v>7441</v>
      </c>
      <c r="C813" s="268" t="s">
        <v>5577</v>
      </c>
      <c r="D813" s="267"/>
      <c r="E813" s="270">
        <v>15</v>
      </c>
      <c r="F813" s="270">
        <v>5</v>
      </c>
      <c r="G813" s="271" t="s">
        <v>220</v>
      </c>
      <c r="H813" s="291">
        <v>10</v>
      </c>
      <c r="I813" s="258" t="s">
        <v>11274</v>
      </c>
      <c r="J813" s="236"/>
    </row>
    <row r="814" spans="1:10" ht="38.25" x14ac:dyDescent="0.2">
      <c r="A814" s="74">
        <v>18</v>
      </c>
      <c r="B814" s="47" t="s">
        <v>3345</v>
      </c>
      <c r="C814" s="75"/>
      <c r="D814" s="46"/>
      <c r="E814" s="76"/>
      <c r="F814" s="76"/>
      <c r="G814" s="80"/>
      <c r="I814" s="80"/>
      <c r="J814" s="77"/>
    </row>
    <row r="815" spans="1:10" x14ac:dyDescent="0.2">
      <c r="A815" s="74">
        <v>180</v>
      </c>
      <c r="B815" s="47" t="s">
        <v>169</v>
      </c>
      <c r="C815" s="75" t="s">
        <v>5577</v>
      </c>
      <c r="D815" s="46"/>
      <c r="E815" s="76"/>
      <c r="F815" s="76"/>
      <c r="G815" s="77" t="s">
        <v>10516</v>
      </c>
      <c r="H815" s="84"/>
      <c r="I815" s="77"/>
      <c r="J815" s="77" t="s">
        <v>2254</v>
      </c>
    </row>
    <row r="816" spans="1:10" x14ac:dyDescent="0.2">
      <c r="A816" s="32">
        <v>1800</v>
      </c>
      <c r="B816" s="46" t="s">
        <v>7442</v>
      </c>
      <c r="C816" s="75" t="s">
        <v>5577</v>
      </c>
      <c r="D816" s="46"/>
      <c r="E816" s="76">
        <v>10</v>
      </c>
      <c r="F816" s="76">
        <v>5</v>
      </c>
      <c r="G816" s="48" t="s">
        <v>5980</v>
      </c>
      <c r="H816" s="372">
        <v>15</v>
      </c>
      <c r="I816" s="377" t="s">
        <v>11582</v>
      </c>
    </row>
    <row r="817" spans="1:10" x14ac:dyDescent="0.2">
      <c r="A817" s="32">
        <v>1801</v>
      </c>
      <c r="B817" s="46" t="s">
        <v>7443</v>
      </c>
      <c r="C817" s="75" t="s">
        <v>7444</v>
      </c>
      <c r="D817" s="43" t="s">
        <v>7445</v>
      </c>
      <c r="E817" s="76">
        <v>10</v>
      </c>
      <c r="F817" s="76">
        <v>5</v>
      </c>
      <c r="G817" s="80" t="s">
        <v>2929</v>
      </c>
      <c r="H817" s="372">
        <v>15</v>
      </c>
      <c r="I817" s="373" t="s">
        <v>11582</v>
      </c>
    </row>
    <row r="818" spans="1:10" x14ac:dyDescent="0.2">
      <c r="A818" s="85">
        <v>1802</v>
      </c>
      <c r="B818" s="86" t="s">
        <v>7446</v>
      </c>
      <c r="C818" s="87" t="s">
        <v>5307</v>
      </c>
      <c r="D818" s="86"/>
      <c r="E818" s="82">
        <v>10</v>
      </c>
      <c r="F818" s="82">
        <v>5</v>
      </c>
      <c r="G818" s="80" t="s">
        <v>7446</v>
      </c>
      <c r="H818" s="372">
        <v>15</v>
      </c>
      <c r="I818" s="373" t="s">
        <v>11582</v>
      </c>
    </row>
    <row r="819" spans="1:10" x14ac:dyDescent="0.2">
      <c r="A819" s="85">
        <v>1803</v>
      </c>
      <c r="B819" s="86" t="s">
        <v>8843</v>
      </c>
      <c r="C819" s="87" t="s">
        <v>5307</v>
      </c>
      <c r="D819" s="86"/>
      <c r="E819" s="82">
        <v>10</v>
      </c>
      <c r="F819" s="82">
        <v>5</v>
      </c>
      <c r="G819" s="48" t="s">
        <v>8843</v>
      </c>
      <c r="H819" s="372">
        <v>15</v>
      </c>
      <c r="I819" s="373" t="s">
        <v>11582</v>
      </c>
    </row>
    <row r="820" spans="1:10" x14ac:dyDescent="0.2">
      <c r="A820" s="85">
        <v>1804</v>
      </c>
      <c r="B820" s="86" t="s">
        <v>1781</v>
      </c>
      <c r="C820" s="87" t="s">
        <v>5307</v>
      </c>
      <c r="D820" s="86"/>
      <c r="E820" s="82">
        <v>10</v>
      </c>
      <c r="F820" s="82">
        <v>5</v>
      </c>
      <c r="G820" s="48" t="s">
        <v>7281</v>
      </c>
      <c r="H820" s="372">
        <v>15</v>
      </c>
      <c r="I820" s="373" t="s">
        <v>11582</v>
      </c>
    </row>
    <row r="821" spans="1:10" x14ac:dyDescent="0.2">
      <c r="A821" s="32">
        <v>1805</v>
      </c>
      <c r="B821" s="46" t="s">
        <v>3898</v>
      </c>
      <c r="C821" s="75" t="s">
        <v>5577</v>
      </c>
      <c r="D821" s="46"/>
      <c r="E821" s="76">
        <v>10</v>
      </c>
      <c r="F821" s="76">
        <v>5</v>
      </c>
      <c r="G821" s="48" t="s">
        <v>3898</v>
      </c>
      <c r="H821" s="372">
        <v>15</v>
      </c>
      <c r="I821" s="373" t="s">
        <v>11582</v>
      </c>
    </row>
    <row r="822" spans="1:10" s="1" customFormat="1" x14ac:dyDescent="0.2">
      <c r="A822" s="32">
        <v>1806</v>
      </c>
      <c r="B822" s="46" t="s">
        <v>1595</v>
      </c>
      <c r="C822" s="75" t="s">
        <v>5577</v>
      </c>
      <c r="D822" s="46"/>
      <c r="E822" s="76">
        <v>10</v>
      </c>
      <c r="F822" s="76">
        <v>5</v>
      </c>
      <c r="G822" s="48" t="s">
        <v>1595</v>
      </c>
      <c r="H822" s="372">
        <v>15</v>
      </c>
      <c r="I822" s="373" t="s">
        <v>11582</v>
      </c>
      <c r="J822" s="48"/>
    </row>
    <row r="823" spans="1:10" ht="12.75" customHeight="1" x14ac:dyDescent="0.2">
      <c r="A823" s="32">
        <v>1807</v>
      </c>
      <c r="B823" s="46" t="s">
        <v>1782</v>
      </c>
      <c r="C823" s="75" t="s">
        <v>5577</v>
      </c>
      <c r="D823" s="46"/>
      <c r="E823" s="76">
        <v>10</v>
      </c>
      <c r="F823" s="76">
        <v>5</v>
      </c>
      <c r="G823" s="48" t="s">
        <v>5982</v>
      </c>
      <c r="H823" s="372">
        <v>15</v>
      </c>
      <c r="I823" s="373" t="s">
        <v>11582</v>
      </c>
    </row>
    <row r="824" spans="1:10" x14ac:dyDescent="0.2">
      <c r="A824" s="85">
        <v>1808</v>
      </c>
      <c r="B824" s="86" t="s">
        <v>1783</v>
      </c>
      <c r="C824" s="87" t="s">
        <v>5307</v>
      </c>
      <c r="D824" s="86"/>
      <c r="E824" s="82">
        <v>10</v>
      </c>
      <c r="F824" s="82">
        <v>5</v>
      </c>
      <c r="G824" s="48" t="s">
        <v>1783</v>
      </c>
      <c r="H824" s="372">
        <v>15</v>
      </c>
      <c r="I824" s="373" t="s">
        <v>11582</v>
      </c>
    </row>
    <row r="825" spans="1:10" x14ac:dyDescent="0.2">
      <c r="A825" s="85" t="s">
        <v>1784</v>
      </c>
      <c r="B825" s="86" t="s">
        <v>1785</v>
      </c>
      <c r="C825" s="87" t="s">
        <v>5307</v>
      </c>
      <c r="D825" s="86"/>
      <c r="E825" s="82">
        <v>10</v>
      </c>
      <c r="F825" s="82">
        <v>5</v>
      </c>
      <c r="G825" s="48" t="s">
        <v>1785</v>
      </c>
      <c r="H825" s="372">
        <v>15</v>
      </c>
      <c r="I825" s="373" t="s">
        <v>11582</v>
      </c>
    </row>
    <row r="826" spans="1:10" s="1" customFormat="1" x14ac:dyDescent="0.2">
      <c r="A826" s="85" t="s">
        <v>1786</v>
      </c>
      <c r="B826" s="86" t="s">
        <v>1787</v>
      </c>
      <c r="C826" s="87" t="s">
        <v>5307</v>
      </c>
      <c r="D826" s="86"/>
      <c r="E826" s="82">
        <v>10</v>
      </c>
      <c r="F826" s="82">
        <v>5</v>
      </c>
      <c r="G826" s="48" t="s">
        <v>287</v>
      </c>
      <c r="H826" s="372">
        <v>15</v>
      </c>
      <c r="I826" s="373" t="s">
        <v>11582</v>
      </c>
      <c r="J826" s="48"/>
    </row>
    <row r="827" spans="1:10" x14ac:dyDescent="0.2">
      <c r="A827" s="85" t="s">
        <v>1788</v>
      </c>
      <c r="B827" s="86" t="s">
        <v>1789</v>
      </c>
      <c r="C827" s="87" t="s">
        <v>5307</v>
      </c>
      <c r="D827" s="86"/>
      <c r="E827" s="82">
        <v>10</v>
      </c>
      <c r="F827" s="82">
        <v>5</v>
      </c>
      <c r="G827" s="48" t="s">
        <v>5983</v>
      </c>
      <c r="H827" s="372">
        <v>15</v>
      </c>
      <c r="I827" s="373" t="s">
        <v>11582</v>
      </c>
    </row>
    <row r="828" spans="1:10" x14ac:dyDescent="0.2">
      <c r="A828" s="32">
        <v>1809</v>
      </c>
      <c r="B828" s="46" t="s">
        <v>5543</v>
      </c>
      <c r="C828" s="75" t="s">
        <v>5577</v>
      </c>
      <c r="D828" s="46"/>
      <c r="E828" s="76">
        <v>10</v>
      </c>
      <c r="F828" s="76">
        <v>5</v>
      </c>
      <c r="G828" s="48" t="s">
        <v>2930</v>
      </c>
      <c r="H828" s="372">
        <v>15</v>
      </c>
      <c r="I828" s="373" t="s">
        <v>11582</v>
      </c>
    </row>
    <row r="829" spans="1:10" x14ac:dyDescent="0.2">
      <c r="A829" s="112">
        <v>181</v>
      </c>
      <c r="B829" s="78" t="s">
        <v>3921</v>
      </c>
      <c r="C829" s="87" t="s">
        <v>5307</v>
      </c>
      <c r="D829" s="86"/>
      <c r="E829" s="82"/>
      <c r="F829" s="82"/>
      <c r="G829" s="77" t="s">
        <v>5984</v>
      </c>
      <c r="I829" s="77"/>
      <c r="J829" s="77" t="s">
        <v>5981</v>
      </c>
    </row>
    <row r="830" spans="1:10" x14ac:dyDescent="0.2">
      <c r="A830" s="85">
        <v>1810</v>
      </c>
      <c r="B830" s="86" t="s">
        <v>1790</v>
      </c>
      <c r="C830" s="87" t="s">
        <v>5307</v>
      </c>
      <c r="D830" s="86"/>
      <c r="E830" s="82">
        <v>10</v>
      </c>
      <c r="F830" s="82">
        <v>5</v>
      </c>
      <c r="G830" s="80" t="s">
        <v>2255</v>
      </c>
      <c r="H830" s="372">
        <v>15</v>
      </c>
      <c r="I830" s="373" t="s">
        <v>11582</v>
      </c>
    </row>
    <row r="831" spans="1:10" s="1" customFormat="1" x14ac:dyDescent="0.2">
      <c r="A831" s="32">
        <v>1811</v>
      </c>
      <c r="B831" s="46" t="s">
        <v>1791</v>
      </c>
      <c r="C831" s="75" t="s">
        <v>5577</v>
      </c>
      <c r="D831" s="46"/>
      <c r="E831" s="76">
        <v>10</v>
      </c>
      <c r="F831" s="76">
        <v>5</v>
      </c>
      <c r="G831" s="80" t="s">
        <v>1791</v>
      </c>
      <c r="H831" s="372">
        <v>15</v>
      </c>
      <c r="I831" s="373" t="s">
        <v>11582</v>
      </c>
      <c r="J831" s="48"/>
    </row>
    <row r="832" spans="1:10" x14ac:dyDescent="0.2">
      <c r="A832" s="85">
        <v>1812</v>
      </c>
      <c r="B832" s="86" t="s">
        <v>1792</v>
      </c>
      <c r="C832" s="87" t="s">
        <v>5307</v>
      </c>
      <c r="D832" s="86"/>
      <c r="E832" s="82">
        <v>10</v>
      </c>
      <c r="F832" s="82">
        <v>5</v>
      </c>
      <c r="G832" s="48" t="s">
        <v>9461</v>
      </c>
      <c r="H832" s="372">
        <v>15</v>
      </c>
      <c r="I832" s="373" t="s">
        <v>11582</v>
      </c>
    </row>
    <row r="833" spans="1:10" ht="12.75" customHeight="1" x14ac:dyDescent="0.2">
      <c r="A833" s="85">
        <v>1813</v>
      </c>
      <c r="B833" s="86" t="s">
        <v>1793</v>
      </c>
      <c r="C833" s="87" t="s">
        <v>5307</v>
      </c>
      <c r="D833" s="86"/>
      <c r="E833" s="82">
        <v>10</v>
      </c>
      <c r="F833" s="82">
        <v>5</v>
      </c>
      <c r="G833" s="48" t="s">
        <v>9462</v>
      </c>
      <c r="H833" s="372">
        <v>15</v>
      </c>
      <c r="I833" s="373" t="s">
        <v>11582</v>
      </c>
    </row>
    <row r="834" spans="1:10" ht="12.75" customHeight="1" x14ac:dyDescent="0.2">
      <c r="A834" s="85">
        <v>1814</v>
      </c>
      <c r="B834" s="86" t="s">
        <v>1794</v>
      </c>
      <c r="C834" s="87" t="s">
        <v>5307</v>
      </c>
      <c r="D834" s="86"/>
      <c r="E834" s="82">
        <v>10</v>
      </c>
      <c r="F834" s="82">
        <v>5</v>
      </c>
      <c r="G834" s="48" t="s">
        <v>2931</v>
      </c>
      <c r="H834" s="372">
        <v>15</v>
      </c>
      <c r="I834" s="373" t="s">
        <v>11582</v>
      </c>
    </row>
    <row r="835" spans="1:10" s="1" customFormat="1" x14ac:dyDescent="0.2">
      <c r="A835" s="85">
        <v>1815</v>
      </c>
      <c r="B835" s="86" t="s">
        <v>1795</v>
      </c>
      <c r="C835" s="87" t="s">
        <v>5307</v>
      </c>
      <c r="D835" s="86"/>
      <c r="E835" s="82">
        <v>10</v>
      </c>
      <c r="F835" s="82">
        <v>5</v>
      </c>
      <c r="G835" s="48" t="s">
        <v>708</v>
      </c>
      <c r="H835" s="372">
        <v>15</v>
      </c>
      <c r="I835" s="373" t="s">
        <v>11582</v>
      </c>
      <c r="J835" s="48"/>
    </row>
    <row r="836" spans="1:10" x14ac:dyDescent="0.2">
      <c r="A836" s="85">
        <v>1816</v>
      </c>
      <c r="B836" s="86" t="s">
        <v>1796</v>
      </c>
      <c r="C836" s="87" t="s">
        <v>5307</v>
      </c>
      <c r="D836" s="86"/>
      <c r="E836" s="82">
        <v>10</v>
      </c>
      <c r="F836" s="82">
        <v>5</v>
      </c>
      <c r="G836" s="48" t="s">
        <v>9463</v>
      </c>
      <c r="H836" s="372">
        <v>15</v>
      </c>
      <c r="I836" s="373" t="s">
        <v>11582</v>
      </c>
    </row>
    <row r="837" spans="1:10" x14ac:dyDescent="0.2">
      <c r="A837" s="85">
        <v>1817</v>
      </c>
      <c r="B837" s="86" t="s">
        <v>1797</v>
      </c>
      <c r="C837" s="87" t="s">
        <v>5307</v>
      </c>
      <c r="D837" s="86"/>
      <c r="E837" s="82">
        <v>10</v>
      </c>
      <c r="F837" s="82">
        <v>5</v>
      </c>
      <c r="G837" s="48" t="s">
        <v>9464</v>
      </c>
      <c r="H837" s="372">
        <v>15</v>
      </c>
      <c r="I837" s="373" t="s">
        <v>11582</v>
      </c>
    </row>
    <row r="838" spans="1:10" x14ac:dyDescent="0.2">
      <c r="A838" s="32">
        <v>1818</v>
      </c>
      <c r="B838" s="46" t="s">
        <v>2072</v>
      </c>
      <c r="C838" s="75" t="s">
        <v>576</v>
      </c>
      <c r="D838" s="43" t="s">
        <v>577</v>
      </c>
      <c r="E838" s="76">
        <v>10</v>
      </c>
      <c r="F838" s="76">
        <v>5</v>
      </c>
      <c r="G838" s="48" t="s">
        <v>2072</v>
      </c>
      <c r="H838" s="372">
        <v>15</v>
      </c>
      <c r="I838" s="373" t="s">
        <v>11582</v>
      </c>
    </row>
    <row r="839" spans="1:10" x14ac:dyDescent="0.2">
      <c r="A839" s="112">
        <v>182</v>
      </c>
      <c r="B839" s="78" t="s">
        <v>5099</v>
      </c>
      <c r="C839" s="87" t="s">
        <v>5307</v>
      </c>
      <c r="D839" s="78"/>
      <c r="E839" s="119"/>
      <c r="F839" s="119"/>
      <c r="G839" s="77" t="s">
        <v>9465</v>
      </c>
      <c r="I839" s="77"/>
      <c r="J839" s="77" t="s">
        <v>5981</v>
      </c>
    </row>
    <row r="840" spans="1:10" ht="12.75" customHeight="1" x14ac:dyDescent="0.2">
      <c r="A840" s="32">
        <v>1820</v>
      </c>
      <c r="B840" s="46" t="s">
        <v>8843</v>
      </c>
      <c r="C840" s="75" t="s">
        <v>8435</v>
      </c>
      <c r="D840" s="43" t="s">
        <v>578</v>
      </c>
      <c r="E840" s="76">
        <v>10</v>
      </c>
      <c r="F840" s="76">
        <v>5</v>
      </c>
      <c r="G840" s="48" t="s">
        <v>8843</v>
      </c>
      <c r="H840" s="372">
        <v>15</v>
      </c>
      <c r="I840" s="373" t="s">
        <v>11582</v>
      </c>
    </row>
    <row r="841" spans="1:10" s="1" customFormat="1" x14ac:dyDescent="0.2">
      <c r="A841" s="85">
        <v>1821</v>
      </c>
      <c r="B841" s="86" t="s">
        <v>579</v>
      </c>
      <c r="C841" s="87" t="s">
        <v>5307</v>
      </c>
      <c r="D841" s="86"/>
      <c r="E841" s="82">
        <v>10</v>
      </c>
      <c r="F841" s="82">
        <v>5</v>
      </c>
      <c r="G841" s="48" t="s">
        <v>3119</v>
      </c>
      <c r="H841" s="372">
        <v>15</v>
      </c>
      <c r="I841" s="373" t="s">
        <v>11582</v>
      </c>
      <c r="J841" s="48"/>
    </row>
    <row r="842" spans="1:10" x14ac:dyDescent="0.2">
      <c r="A842" s="85">
        <v>1822</v>
      </c>
      <c r="B842" s="86" t="s">
        <v>580</v>
      </c>
      <c r="C842" s="87" t="s">
        <v>5307</v>
      </c>
      <c r="D842" s="86"/>
      <c r="E842" s="82">
        <v>10</v>
      </c>
      <c r="F842" s="82">
        <v>5</v>
      </c>
      <c r="G842" s="48" t="s">
        <v>3120</v>
      </c>
      <c r="H842" s="372">
        <v>15</v>
      </c>
      <c r="I842" s="373" t="s">
        <v>11582</v>
      </c>
    </row>
    <row r="843" spans="1:10" x14ac:dyDescent="0.2">
      <c r="A843" s="85">
        <v>1823</v>
      </c>
      <c r="B843" s="86" t="s">
        <v>581</v>
      </c>
      <c r="C843" s="87" t="s">
        <v>5307</v>
      </c>
      <c r="D843" s="86"/>
      <c r="E843" s="82">
        <v>10</v>
      </c>
      <c r="F843" s="82">
        <v>5</v>
      </c>
      <c r="G843" s="48" t="s">
        <v>581</v>
      </c>
      <c r="H843" s="372">
        <v>15</v>
      </c>
      <c r="I843" s="373" t="s">
        <v>11582</v>
      </c>
    </row>
    <row r="844" spans="1:10" s="1" customFormat="1" x14ac:dyDescent="0.2">
      <c r="A844" s="85">
        <v>1824</v>
      </c>
      <c r="B844" s="86" t="s">
        <v>582</v>
      </c>
      <c r="C844" s="87" t="s">
        <v>5307</v>
      </c>
      <c r="D844" s="86"/>
      <c r="E844" s="82">
        <v>10</v>
      </c>
      <c r="F844" s="82">
        <v>5</v>
      </c>
      <c r="G844" s="48" t="s">
        <v>47</v>
      </c>
      <c r="H844" s="372">
        <v>15</v>
      </c>
      <c r="I844" s="373" t="s">
        <v>11582</v>
      </c>
      <c r="J844" s="48"/>
    </row>
    <row r="845" spans="1:10" x14ac:dyDescent="0.2">
      <c r="A845" s="32">
        <v>1825</v>
      </c>
      <c r="B845" s="46" t="s">
        <v>583</v>
      </c>
      <c r="C845" s="75" t="s">
        <v>8435</v>
      </c>
      <c r="D845" s="43"/>
      <c r="E845" s="76">
        <v>10</v>
      </c>
      <c r="F845" s="76">
        <v>5</v>
      </c>
      <c r="G845" s="48" t="s">
        <v>9466</v>
      </c>
      <c r="H845" s="372">
        <v>15</v>
      </c>
      <c r="I845" s="373" t="s">
        <v>11582</v>
      </c>
    </row>
    <row r="846" spans="1:10" x14ac:dyDescent="0.2">
      <c r="A846" s="74">
        <v>183</v>
      </c>
      <c r="B846" s="47" t="s">
        <v>4077</v>
      </c>
      <c r="C846" s="75" t="s">
        <v>5577</v>
      </c>
      <c r="D846" s="46"/>
      <c r="E846" s="76"/>
      <c r="F846" s="76"/>
      <c r="G846" s="77" t="s">
        <v>9017</v>
      </c>
      <c r="I846" s="77"/>
      <c r="J846" s="77" t="s">
        <v>9009</v>
      </c>
    </row>
    <row r="847" spans="1:10" x14ac:dyDescent="0.2">
      <c r="A847" s="32">
        <v>1830</v>
      </c>
      <c r="B847" s="46" t="s">
        <v>8843</v>
      </c>
      <c r="C847" s="75" t="s">
        <v>5577</v>
      </c>
      <c r="D847" s="46"/>
      <c r="E847" s="76">
        <v>10</v>
      </c>
      <c r="F847" s="76">
        <v>5</v>
      </c>
      <c r="G847" s="80" t="s">
        <v>8843</v>
      </c>
      <c r="H847" s="79">
        <v>8</v>
      </c>
      <c r="I847" s="80"/>
      <c r="J847" s="77"/>
    </row>
    <row r="848" spans="1:10" s="1" customFormat="1" x14ac:dyDescent="0.2">
      <c r="A848" s="32">
        <v>1831</v>
      </c>
      <c r="B848" s="46" t="s">
        <v>584</v>
      </c>
      <c r="C848" s="75" t="s">
        <v>5577</v>
      </c>
      <c r="D848" s="46"/>
      <c r="E848" s="76">
        <v>10</v>
      </c>
      <c r="F848" s="76">
        <v>5</v>
      </c>
      <c r="G848" s="80" t="s">
        <v>10768</v>
      </c>
      <c r="H848" s="79">
        <v>8</v>
      </c>
      <c r="I848" s="80"/>
      <c r="J848" s="48"/>
    </row>
    <row r="849" spans="1:10" x14ac:dyDescent="0.2">
      <c r="A849" s="32">
        <v>1832</v>
      </c>
      <c r="B849" s="46" t="s">
        <v>585</v>
      </c>
      <c r="C849" s="75" t="s">
        <v>5577</v>
      </c>
      <c r="D849" s="46"/>
      <c r="E849" s="76">
        <v>10</v>
      </c>
      <c r="F849" s="76">
        <v>5</v>
      </c>
      <c r="G849" s="80" t="s">
        <v>10769</v>
      </c>
      <c r="H849" s="79">
        <v>8</v>
      </c>
      <c r="I849" s="80"/>
    </row>
    <row r="850" spans="1:10" x14ac:dyDescent="0.2">
      <c r="A850" s="32">
        <v>1833</v>
      </c>
      <c r="B850" s="46" t="s">
        <v>586</v>
      </c>
      <c r="C850" s="75" t="s">
        <v>5577</v>
      </c>
      <c r="D850" s="46"/>
      <c r="E850" s="76">
        <v>10</v>
      </c>
      <c r="F850" s="76">
        <v>5</v>
      </c>
      <c r="G850" s="80" t="s">
        <v>10770</v>
      </c>
      <c r="H850" s="79">
        <v>8</v>
      </c>
      <c r="I850" s="80"/>
      <c r="J850" s="77"/>
    </row>
    <row r="851" spans="1:10" x14ac:dyDescent="0.2">
      <c r="A851" s="32">
        <v>1834</v>
      </c>
      <c r="B851" s="46" t="s">
        <v>587</v>
      </c>
      <c r="C851" s="75" t="s">
        <v>5577</v>
      </c>
      <c r="D851" s="46"/>
      <c r="E851" s="76">
        <v>10</v>
      </c>
      <c r="F851" s="76">
        <v>5</v>
      </c>
      <c r="G851" s="80" t="s">
        <v>2932</v>
      </c>
      <c r="H851" s="79">
        <v>8</v>
      </c>
      <c r="I851" s="80"/>
    </row>
    <row r="852" spans="1:10" x14ac:dyDescent="0.2">
      <c r="A852" s="32">
        <v>1835</v>
      </c>
      <c r="B852" s="46" t="s">
        <v>588</v>
      </c>
      <c r="C852" s="75" t="s">
        <v>5577</v>
      </c>
      <c r="D852" s="46"/>
      <c r="E852" s="76">
        <v>10</v>
      </c>
      <c r="F852" s="76">
        <v>5</v>
      </c>
      <c r="G852" s="80" t="s">
        <v>10771</v>
      </c>
      <c r="H852" s="79">
        <v>8</v>
      </c>
      <c r="I852" s="80"/>
    </row>
    <row r="853" spans="1:10" x14ac:dyDescent="0.2">
      <c r="A853" s="32">
        <v>1836</v>
      </c>
      <c r="B853" s="46" t="s">
        <v>589</v>
      </c>
      <c r="C853" s="75" t="s">
        <v>5577</v>
      </c>
      <c r="D853" s="46"/>
      <c r="E853" s="76">
        <v>10</v>
      </c>
      <c r="F853" s="76">
        <v>5</v>
      </c>
      <c r="G853" s="80" t="s">
        <v>2933</v>
      </c>
      <c r="H853" s="79">
        <v>8</v>
      </c>
      <c r="I853" s="80"/>
    </row>
    <row r="854" spans="1:10" x14ac:dyDescent="0.2">
      <c r="A854" s="74">
        <v>184</v>
      </c>
      <c r="B854" s="47" t="s">
        <v>5542</v>
      </c>
      <c r="C854" s="75" t="s">
        <v>5577</v>
      </c>
      <c r="D854" s="46"/>
      <c r="E854" s="76"/>
      <c r="F854" s="76"/>
      <c r="G854" s="77" t="s">
        <v>5542</v>
      </c>
      <c r="H854" s="84"/>
      <c r="I854" s="77"/>
      <c r="J854" s="77" t="s">
        <v>2675</v>
      </c>
    </row>
    <row r="855" spans="1:10" x14ac:dyDescent="0.2">
      <c r="A855" s="32">
        <v>1840</v>
      </c>
      <c r="B855" s="46" t="s">
        <v>590</v>
      </c>
      <c r="C855" s="75" t="s">
        <v>5577</v>
      </c>
      <c r="D855" s="46"/>
      <c r="E855" s="76">
        <v>10</v>
      </c>
      <c r="F855" s="76">
        <v>10</v>
      </c>
      <c r="G855" s="48" t="s">
        <v>415</v>
      </c>
      <c r="H855" s="79">
        <v>10</v>
      </c>
    </row>
    <row r="856" spans="1:10" ht="12.75" customHeight="1" x14ac:dyDescent="0.2">
      <c r="A856" s="32">
        <v>1841</v>
      </c>
      <c r="B856" s="46" t="s">
        <v>591</v>
      </c>
      <c r="C856" s="75" t="s">
        <v>592</v>
      </c>
      <c r="D856" s="43" t="s">
        <v>593</v>
      </c>
      <c r="E856" s="76">
        <v>10</v>
      </c>
      <c r="F856" s="76">
        <v>10</v>
      </c>
      <c r="G856" s="48" t="s">
        <v>416</v>
      </c>
      <c r="H856" s="79">
        <v>10</v>
      </c>
    </row>
    <row r="857" spans="1:10" s="1" customFormat="1" ht="12.75" customHeight="1" x14ac:dyDescent="0.2">
      <c r="A857" s="32">
        <v>1842</v>
      </c>
      <c r="B857" s="46" t="s">
        <v>10950</v>
      </c>
      <c r="C857" s="75" t="s">
        <v>592</v>
      </c>
      <c r="D857" s="43" t="s">
        <v>593</v>
      </c>
      <c r="E857" s="76">
        <v>10</v>
      </c>
      <c r="F857" s="76">
        <v>10</v>
      </c>
      <c r="G857" s="48" t="s">
        <v>417</v>
      </c>
      <c r="H857" s="79">
        <v>10</v>
      </c>
      <c r="I857" s="48"/>
      <c r="J857" s="48"/>
    </row>
    <row r="858" spans="1:10" ht="12.75" customHeight="1" x14ac:dyDescent="0.2">
      <c r="A858" s="32">
        <v>1843</v>
      </c>
      <c r="B858" s="46" t="s">
        <v>594</v>
      </c>
      <c r="C858" s="75" t="s">
        <v>592</v>
      </c>
      <c r="D858" s="43" t="s">
        <v>595</v>
      </c>
      <c r="E858" s="76">
        <v>10</v>
      </c>
      <c r="F858" s="76">
        <v>10</v>
      </c>
      <c r="G858" s="48" t="s">
        <v>2934</v>
      </c>
      <c r="H858" s="79">
        <v>10</v>
      </c>
    </row>
    <row r="859" spans="1:10" x14ac:dyDescent="0.2">
      <c r="A859" s="32">
        <v>1844</v>
      </c>
      <c r="B859" s="46" t="s">
        <v>596</v>
      </c>
      <c r="C859" s="75" t="s">
        <v>5577</v>
      </c>
      <c r="D859" s="46"/>
      <c r="E859" s="76">
        <v>10</v>
      </c>
      <c r="F859" s="76">
        <v>10</v>
      </c>
      <c r="G859" s="48" t="s">
        <v>7277</v>
      </c>
      <c r="H859" s="79">
        <v>10</v>
      </c>
    </row>
    <row r="860" spans="1:10" x14ac:dyDescent="0.2">
      <c r="A860" s="32">
        <v>1845</v>
      </c>
      <c r="B860" s="46" t="s">
        <v>1211</v>
      </c>
      <c r="C860" s="75" t="s">
        <v>5577</v>
      </c>
      <c r="D860" s="46"/>
      <c r="E860" s="76">
        <v>10</v>
      </c>
      <c r="F860" s="76">
        <v>10</v>
      </c>
      <c r="G860" s="48" t="s">
        <v>1211</v>
      </c>
      <c r="H860" s="79">
        <v>10</v>
      </c>
    </row>
    <row r="861" spans="1:10" x14ac:dyDescent="0.2">
      <c r="A861" s="32">
        <v>1846</v>
      </c>
      <c r="B861" s="46" t="s">
        <v>597</v>
      </c>
      <c r="C861" s="75" t="s">
        <v>5577</v>
      </c>
      <c r="D861" s="46"/>
      <c r="E861" s="76">
        <v>10</v>
      </c>
      <c r="F861" s="76">
        <v>10</v>
      </c>
      <c r="G861" s="48" t="s">
        <v>418</v>
      </c>
      <c r="H861" s="79">
        <v>10</v>
      </c>
    </row>
    <row r="862" spans="1:10" ht="12.75" customHeight="1" x14ac:dyDescent="0.2">
      <c r="A862" s="32">
        <v>1847</v>
      </c>
      <c r="B862" s="46" t="s">
        <v>598</v>
      </c>
      <c r="C862" s="75" t="s">
        <v>592</v>
      </c>
      <c r="D862" s="43" t="s">
        <v>595</v>
      </c>
      <c r="E862" s="76">
        <v>10</v>
      </c>
      <c r="F862" s="76">
        <v>10</v>
      </c>
      <c r="G862" s="48" t="s">
        <v>419</v>
      </c>
      <c r="H862" s="79">
        <v>10</v>
      </c>
    </row>
    <row r="863" spans="1:10" x14ac:dyDescent="0.2">
      <c r="A863" s="32">
        <v>1848</v>
      </c>
      <c r="B863" s="46" t="s">
        <v>599</v>
      </c>
      <c r="C863" s="75" t="s">
        <v>5577</v>
      </c>
      <c r="D863" s="46"/>
      <c r="E863" s="76">
        <v>10</v>
      </c>
      <c r="F863" s="76">
        <v>10</v>
      </c>
      <c r="G863" s="48" t="s">
        <v>420</v>
      </c>
      <c r="H863" s="79">
        <v>10</v>
      </c>
    </row>
    <row r="864" spans="1:10" ht="12.75" customHeight="1" x14ac:dyDescent="0.2">
      <c r="A864" s="32">
        <v>1849</v>
      </c>
      <c r="B864" s="46" t="s">
        <v>1818</v>
      </c>
      <c r="C864" s="75" t="s">
        <v>5577</v>
      </c>
      <c r="D864" s="46"/>
      <c r="E864" s="76">
        <v>10</v>
      </c>
      <c r="F864" s="76">
        <v>10</v>
      </c>
      <c r="G864" s="48" t="s">
        <v>421</v>
      </c>
      <c r="H864" s="79">
        <v>10</v>
      </c>
    </row>
    <row r="865" spans="1:10" ht="12.75" customHeight="1" x14ac:dyDescent="0.2">
      <c r="A865" s="218" t="s">
        <v>11136</v>
      </c>
      <c r="B865" s="216" t="s">
        <v>11137</v>
      </c>
      <c r="C865" s="75"/>
      <c r="D865" s="46"/>
      <c r="E865" s="215"/>
      <c r="F865" s="215"/>
      <c r="G865" s="220" t="s">
        <v>11138</v>
      </c>
    </row>
    <row r="866" spans="1:10" x14ac:dyDescent="0.2">
      <c r="A866" s="74">
        <v>185</v>
      </c>
      <c r="B866" s="47" t="s">
        <v>2412</v>
      </c>
      <c r="C866" s="75" t="s">
        <v>5577</v>
      </c>
      <c r="D866" s="46"/>
      <c r="E866" s="76"/>
      <c r="F866" s="76"/>
      <c r="G866" s="91" t="s">
        <v>7278</v>
      </c>
      <c r="I866" s="91"/>
      <c r="J866" s="77" t="s">
        <v>7110</v>
      </c>
    </row>
    <row r="867" spans="1:10" x14ac:dyDescent="0.2">
      <c r="A867" s="32">
        <v>1850</v>
      </c>
      <c r="B867" s="46" t="s">
        <v>1819</v>
      </c>
      <c r="C867" s="75" t="s">
        <v>5577</v>
      </c>
      <c r="D867" s="46"/>
      <c r="E867" s="76">
        <v>10</v>
      </c>
      <c r="F867" s="76">
        <v>10</v>
      </c>
      <c r="G867" s="80" t="s">
        <v>7111</v>
      </c>
      <c r="H867" s="79">
        <v>10</v>
      </c>
      <c r="I867" s="80"/>
    </row>
    <row r="868" spans="1:10" ht="12.75" customHeight="1" x14ac:dyDescent="0.2">
      <c r="A868" s="74">
        <v>186</v>
      </c>
      <c r="B868" s="47" t="s">
        <v>6242</v>
      </c>
      <c r="C868" s="75" t="s">
        <v>5577</v>
      </c>
      <c r="D868" s="46"/>
      <c r="E868" s="76"/>
      <c r="F868" s="76"/>
      <c r="G868" s="77" t="s">
        <v>4715</v>
      </c>
      <c r="I868" s="77"/>
      <c r="J868" s="77" t="s">
        <v>9009</v>
      </c>
    </row>
    <row r="869" spans="1:10" x14ac:dyDescent="0.2">
      <c r="A869" s="32">
        <v>1860</v>
      </c>
      <c r="B869" s="46" t="s">
        <v>8843</v>
      </c>
      <c r="C869" s="75" t="s">
        <v>5577</v>
      </c>
      <c r="D869" s="46"/>
      <c r="E869" s="76">
        <v>10</v>
      </c>
      <c r="F869" s="76">
        <v>10</v>
      </c>
      <c r="G869" s="48" t="s">
        <v>8843</v>
      </c>
      <c r="H869" s="79">
        <v>10</v>
      </c>
    </row>
    <row r="870" spans="1:10" ht="12.75" customHeight="1" x14ac:dyDescent="0.2">
      <c r="A870" s="32">
        <v>1861</v>
      </c>
      <c r="B870" s="46" t="s">
        <v>4084</v>
      </c>
      <c r="C870" s="75" t="s">
        <v>470</v>
      </c>
      <c r="D870" s="46"/>
      <c r="E870" s="76">
        <v>10</v>
      </c>
      <c r="F870" s="76">
        <v>5</v>
      </c>
      <c r="G870" s="48" t="s">
        <v>9018</v>
      </c>
      <c r="H870" s="79">
        <v>8</v>
      </c>
      <c r="I870" s="48" t="s">
        <v>4085</v>
      </c>
    </row>
    <row r="871" spans="1:10" ht="12.75" customHeight="1" x14ac:dyDescent="0.2">
      <c r="A871" s="32">
        <v>1862</v>
      </c>
      <c r="B871" s="46" t="s">
        <v>4086</v>
      </c>
      <c r="C871" s="75" t="s">
        <v>7335</v>
      </c>
      <c r="D871" s="43" t="s">
        <v>1820</v>
      </c>
      <c r="E871" s="76">
        <v>10</v>
      </c>
      <c r="F871" s="76">
        <v>5</v>
      </c>
      <c r="G871" s="48" t="s">
        <v>9019</v>
      </c>
      <c r="H871" s="79">
        <v>8</v>
      </c>
      <c r="I871" s="48" t="s">
        <v>4085</v>
      </c>
    </row>
    <row r="872" spans="1:10" x14ac:dyDescent="0.2">
      <c r="A872" s="32">
        <v>1863</v>
      </c>
      <c r="B872" s="46" t="s">
        <v>3677</v>
      </c>
      <c r="C872" s="75" t="s">
        <v>7335</v>
      </c>
      <c r="D872" s="46"/>
      <c r="E872" s="76">
        <v>10</v>
      </c>
      <c r="F872" s="76">
        <v>5</v>
      </c>
      <c r="G872" s="48" t="s">
        <v>5862</v>
      </c>
      <c r="H872" s="79">
        <v>8</v>
      </c>
    </row>
    <row r="873" spans="1:10" x14ac:dyDescent="0.2">
      <c r="A873" s="32">
        <v>1864</v>
      </c>
      <c r="B873" s="46" t="s">
        <v>4087</v>
      </c>
      <c r="C873" s="75"/>
      <c r="D873" s="46"/>
      <c r="E873" s="76"/>
      <c r="F873" s="76"/>
      <c r="G873" s="48" t="s">
        <v>4088</v>
      </c>
      <c r="H873" s="79">
        <v>8</v>
      </c>
      <c r="I873" s="48" t="s">
        <v>1944</v>
      </c>
    </row>
    <row r="874" spans="1:10" s="1" customFormat="1" ht="12.75" customHeight="1" x14ac:dyDescent="0.2">
      <c r="A874" s="74">
        <v>187</v>
      </c>
      <c r="B874" s="47" t="s">
        <v>5399</v>
      </c>
      <c r="C874" s="75" t="s">
        <v>5307</v>
      </c>
      <c r="D874" s="43" t="s">
        <v>5400</v>
      </c>
      <c r="E874" s="76"/>
      <c r="F874" s="76"/>
      <c r="G874" s="77" t="s">
        <v>5863</v>
      </c>
      <c r="H874" s="84"/>
      <c r="I874" s="48" t="s">
        <v>10096</v>
      </c>
      <c r="J874" s="77" t="s">
        <v>3371</v>
      </c>
    </row>
    <row r="875" spans="1:10" s="1" customFormat="1" x14ac:dyDescent="0.2">
      <c r="A875" s="32">
        <v>1870</v>
      </c>
      <c r="B875" s="46" t="s">
        <v>1821</v>
      </c>
      <c r="C875" s="75" t="s">
        <v>5577</v>
      </c>
      <c r="D875" s="46" t="s">
        <v>1822</v>
      </c>
      <c r="E875" s="76">
        <v>10</v>
      </c>
      <c r="F875" s="76">
        <v>10</v>
      </c>
      <c r="G875" s="80" t="s">
        <v>1821</v>
      </c>
      <c r="H875" s="386">
        <v>15</v>
      </c>
      <c r="I875" s="376" t="s">
        <v>11582</v>
      </c>
      <c r="J875" s="48" t="s">
        <v>2254</v>
      </c>
    </row>
    <row r="876" spans="1:10" ht="12.75" customHeight="1" x14ac:dyDescent="0.2">
      <c r="A876" s="32">
        <v>1871</v>
      </c>
      <c r="B876" s="46" t="s">
        <v>1790</v>
      </c>
      <c r="C876" s="75" t="s">
        <v>4025</v>
      </c>
      <c r="D876" s="46" t="s">
        <v>1823</v>
      </c>
      <c r="E876" s="76">
        <v>10</v>
      </c>
      <c r="F876" s="76">
        <v>10</v>
      </c>
      <c r="G876" s="80" t="s">
        <v>2255</v>
      </c>
      <c r="H876" s="386">
        <v>15</v>
      </c>
      <c r="I876" s="376" t="s">
        <v>11582</v>
      </c>
      <c r="J876" s="48" t="s">
        <v>2254</v>
      </c>
    </row>
    <row r="877" spans="1:10" x14ac:dyDescent="0.2">
      <c r="A877" s="32">
        <v>1872</v>
      </c>
      <c r="B877" s="46" t="s">
        <v>1824</v>
      </c>
      <c r="C877" s="75" t="s">
        <v>5577</v>
      </c>
      <c r="D877" s="46">
        <v>3552</v>
      </c>
      <c r="E877" s="76">
        <v>10</v>
      </c>
      <c r="F877" s="76">
        <v>10</v>
      </c>
      <c r="G877" s="80" t="s">
        <v>2256</v>
      </c>
      <c r="H877" s="386">
        <v>15</v>
      </c>
      <c r="I877" s="376" t="s">
        <v>11582</v>
      </c>
      <c r="J877" s="48" t="s">
        <v>2254</v>
      </c>
    </row>
    <row r="878" spans="1:10" x14ac:dyDescent="0.2">
      <c r="A878" s="32">
        <v>1873</v>
      </c>
      <c r="B878" s="46" t="s">
        <v>1825</v>
      </c>
      <c r="C878" s="75" t="s">
        <v>5577</v>
      </c>
      <c r="D878" s="46">
        <v>3553</v>
      </c>
      <c r="E878" s="76">
        <v>10</v>
      </c>
      <c r="F878" s="76">
        <v>10</v>
      </c>
      <c r="G878" s="80" t="s">
        <v>2257</v>
      </c>
      <c r="H878" s="386">
        <v>15</v>
      </c>
      <c r="I878" s="376" t="s">
        <v>11582</v>
      </c>
      <c r="J878" s="48" t="s">
        <v>2254</v>
      </c>
    </row>
    <row r="879" spans="1:10" x14ac:dyDescent="0.2">
      <c r="A879" s="32">
        <v>1874</v>
      </c>
      <c r="B879" s="46" t="s">
        <v>1826</v>
      </c>
      <c r="C879" s="75" t="s">
        <v>5577</v>
      </c>
      <c r="D879" s="46">
        <v>3555</v>
      </c>
      <c r="E879" s="76">
        <v>10</v>
      </c>
      <c r="F879" s="76">
        <v>10</v>
      </c>
      <c r="G879" s="80" t="s">
        <v>1826</v>
      </c>
      <c r="H879" s="386">
        <v>15</v>
      </c>
      <c r="I879" s="376" t="s">
        <v>11582</v>
      </c>
      <c r="J879" s="48" t="s">
        <v>2254</v>
      </c>
    </row>
    <row r="880" spans="1:10" x14ac:dyDescent="0.2">
      <c r="A880" s="32">
        <v>1875</v>
      </c>
      <c r="B880" s="46" t="s">
        <v>5543</v>
      </c>
      <c r="C880" s="75" t="s">
        <v>5577</v>
      </c>
      <c r="D880" s="46">
        <v>3556</v>
      </c>
      <c r="E880" s="76">
        <v>10</v>
      </c>
      <c r="F880" s="76">
        <v>10</v>
      </c>
      <c r="G880" s="80" t="s">
        <v>7279</v>
      </c>
      <c r="H880" s="386">
        <v>15</v>
      </c>
      <c r="I880" s="376" t="s">
        <v>11582</v>
      </c>
      <c r="J880" s="48" t="s">
        <v>2254</v>
      </c>
    </row>
    <row r="881" spans="1:10" x14ac:dyDescent="0.2">
      <c r="A881" s="32">
        <v>1876</v>
      </c>
      <c r="B881" s="46" t="s">
        <v>1595</v>
      </c>
      <c r="C881" s="75" t="s">
        <v>5577</v>
      </c>
      <c r="D881" s="46">
        <v>3557</v>
      </c>
      <c r="E881" s="76">
        <v>10</v>
      </c>
      <c r="F881" s="76">
        <v>10</v>
      </c>
      <c r="G881" s="80" t="s">
        <v>1595</v>
      </c>
      <c r="H881" s="386">
        <v>15</v>
      </c>
      <c r="I881" s="376" t="s">
        <v>11582</v>
      </c>
      <c r="J881" s="48" t="s">
        <v>2254</v>
      </c>
    </row>
    <row r="882" spans="1:10" s="1" customFormat="1" x14ac:dyDescent="0.2">
      <c r="A882" s="32">
        <v>1877</v>
      </c>
      <c r="B882" s="46" t="s">
        <v>1827</v>
      </c>
      <c r="C882" s="103" t="s">
        <v>1828</v>
      </c>
      <c r="D882" s="110" t="s">
        <v>5701</v>
      </c>
      <c r="E882" s="105">
        <v>20</v>
      </c>
      <c r="F882" s="105">
        <v>20</v>
      </c>
      <c r="G882" s="80" t="s">
        <v>1077</v>
      </c>
      <c r="H882" s="81">
        <v>20</v>
      </c>
      <c r="I882" s="80" t="s">
        <v>10098</v>
      </c>
      <c r="J882" s="48" t="s">
        <v>1078</v>
      </c>
    </row>
    <row r="883" spans="1:10" s="1" customFormat="1" x14ac:dyDescent="0.2">
      <c r="A883" s="32" t="s">
        <v>1829</v>
      </c>
      <c r="B883" s="46" t="s">
        <v>1830</v>
      </c>
      <c r="C883" s="103" t="s">
        <v>1828</v>
      </c>
      <c r="D883" s="110" t="s">
        <v>5701</v>
      </c>
      <c r="E883" s="105">
        <v>20</v>
      </c>
      <c r="F883" s="105">
        <v>20</v>
      </c>
      <c r="G883" s="80" t="s">
        <v>7280</v>
      </c>
      <c r="H883" s="81">
        <v>20</v>
      </c>
      <c r="I883" s="80" t="s">
        <v>10098</v>
      </c>
      <c r="J883" s="48" t="s">
        <v>1078</v>
      </c>
    </row>
    <row r="884" spans="1:10" x14ac:dyDescent="0.2">
      <c r="A884" s="32" t="s">
        <v>1831</v>
      </c>
      <c r="B884" s="46" t="s">
        <v>1832</v>
      </c>
      <c r="C884" s="103" t="s">
        <v>1828</v>
      </c>
      <c r="D884" s="110" t="s">
        <v>5701</v>
      </c>
      <c r="E884" s="105">
        <v>20</v>
      </c>
      <c r="F884" s="105">
        <v>20</v>
      </c>
      <c r="G884" s="80" t="s">
        <v>2929</v>
      </c>
      <c r="H884" s="81">
        <v>20</v>
      </c>
      <c r="I884" s="80" t="s">
        <v>10098</v>
      </c>
      <c r="J884" s="48" t="s">
        <v>1078</v>
      </c>
    </row>
    <row r="885" spans="1:10" x14ac:dyDescent="0.2">
      <c r="A885" s="32" t="s">
        <v>1833</v>
      </c>
      <c r="B885" s="46" t="s">
        <v>1790</v>
      </c>
      <c r="C885" s="103" t="s">
        <v>1828</v>
      </c>
      <c r="D885" s="110" t="s">
        <v>5701</v>
      </c>
      <c r="E885" s="105">
        <v>20</v>
      </c>
      <c r="F885" s="105">
        <v>20</v>
      </c>
      <c r="G885" s="80" t="s">
        <v>2255</v>
      </c>
      <c r="H885" s="81">
        <v>20</v>
      </c>
      <c r="I885" s="80" t="s">
        <v>10098</v>
      </c>
      <c r="J885" s="48" t="s">
        <v>1078</v>
      </c>
    </row>
    <row r="886" spans="1:10" x14ac:dyDescent="0.2">
      <c r="A886" s="32" t="s">
        <v>1834</v>
      </c>
      <c r="B886" s="46" t="s">
        <v>1781</v>
      </c>
      <c r="C886" s="103" t="s">
        <v>1828</v>
      </c>
      <c r="D886" s="110" t="s">
        <v>5701</v>
      </c>
      <c r="E886" s="105">
        <v>20</v>
      </c>
      <c r="F886" s="105">
        <v>20</v>
      </c>
      <c r="G886" s="80" t="s">
        <v>7281</v>
      </c>
      <c r="H886" s="81">
        <v>20</v>
      </c>
      <c r="I886" s="80" t="s">
        <v>10098</v>
      </c>
      <c r="J886" s="48" t="s">
        <v>1078</v>
      </c>
    </row>
    <row r="887" spans="1:10" x14ac:dyDescent="0.2">
      <c r="A887" s="32" t="s">
        <v>1835</v>
      </c>
      <c r="B887" s="46" t="s">
        <v>1836</v>
      </c>
      <c r="C887" s="103" t="s">
        <v>1828</v>
      </c>
      <c r="D887" s="110" t="s">
        <v>5701</v>
      </c>
      <c r="E887" s="105">
        <v>20</v>
      </c>
      <c r="F887" s="105">
        <v>20</v>
      </c>
      <c r="G887" s="80" t="s">
        <v>3360</v>
      </c>
      <c r="H887" s="81">
        <v>20</v>
      </c>
      <c r="I887" s="80" t="s">
        <v>10098</v>
      </c>
      <c r="J887" s="48" t="s">
        <v>1078</v>
      </c>
    </row>
    <row r="888" spans="1:10" x14ac:dyDescent="0.2">
      <c r="A888" s="32" t="s">
        <v>1837</v>
      </c>
      <c r="B888" s="46" t="s">
        <v>6322</v>
      </c>
      <c r="C888" s="103" t="s">
        <v>1828</v>
      </c>
      <c r="D888" s="110" t="s">
        <v>5701</v>
      </c>
      <c r="E888" s="105">
        <v>20</v>
      </c>
      <c r="F888" s="105">
        <v>20</v>
      </c>
      <c r="G888" s="80" t="s">
        <v>6322</v>
      </c>
      <c r="H888" s="81">
        <v>20</v>
      </c>
      <c r="I888" s="80" t="s">
        <v>10098</v>
      </c>
      <c r="J888" s="48" t="s">
        <v>1078</v>
      </c>
    </row>
    <row r="889" spans="1:10" s="1" customFormat="1" x14ac:dyDescent="0.2">
      <c r="A889" s="32" t="s">
        <v>1838</v>
      </c>
      <c r="B889" s="46" t="s">
        <v>1595</v>
      </c>
      <c r="C889" s="103" t="s">
        <v>1828</v>
      </c>
      <c r="D889" s="110" t="s">
        <v>5701</v>
      </c>
      <c r="E889" s="105">
        <v>20</v>
      </c>
      <c r="F889" s="105">
        <v>20</v>
      </c>
      <c r="G889" s="80" t="s">
        <v>1595</v>
      </c>
      <c r="H889" s="81">
        <v>20</v>
      </c>
      <c r="I889" s="80" t="s">
        <v>10098</v>
      </c>
      <c r="J889" s="48" t="s">
        <v>1078</v>
      </c>
    </row>
    <row r="890" spans="1:10" x14ac:dyDescent="0.2">
      <c r="A890" s="32" t="s">
        <v>1839</v>
      </c>
      <c r="B890" s="46" t="s">
        <v>1840</v>
      </c>
      <c r="C890" s="103" t="s">
        <v>1828</v>
      </c>
      <c r="D890" s="110" t="s">
        <v>5701</v>
      </c>
      <c r="E890" s="105">
        <v>20</v>
      </c>
      <c r="F890" s="105">
        <v>20</v>
      </c>
      <c r="G890" s="80" t="s">
        <v>7282</v>
      </c>
      <c r="H890" s="81">
        <v>20</v>
      </c>
      <c r="I890" s="80" t="s">
        <v>10098</v>
      </c>
      <c r="J890" s="48" t="s">
        <v>1078</v>
      </c>
    </row>
    <row r="891" spans="1:10" x14ac:dyDescent="0.2">
      <c r="A891" s="32" t="s">
        <v>1841</v>
      </c>
      <c r="B891" s="46" t="s">
        <v>5543</v>
      </c>
      <c r="C891" s="103" t="s">
        <v>1828</v>
      </c>
      <c r="D891" s="110" t="s">
        <v>5701</v>
      </c>
      <c r="E891" s="105">
        <v>20</v>
      </c>
      <c r="F891" s="105">
        <v>20</v>
      </c>
      <c r="G891" s="80" t="s">
        <v>7279</v>
      </c>
      <c r="H891" s="81">
        <v>20</v>
      </c>
      <c r="I891" s="80" t="s">
        <v>10098</v>
      </c>
      <c r="J891" s="48" t="s">
        <v>1078</v>
      </c>
    </row>
    <row r="892" spans="1:10" x14ac:dyDescent="0.2">
      <c r="A892" s="32" t="s">
        <v>1842</v>
      </c>
      <c r="B892" s="46" t="s">
        <v>5483</v>
      </c>
      <c r="C892" s="103" t="s">
        <v>1828</v>
      </c>
      <c r="D892" s="110" t="s">
        <v>5701</v>
      </c>
      <c r="E892" s="105">
        <v>20</v>
      </c>
      <c r="F892" s="105">
        <v>20</v>
      </c>
      <c r="G892" s="80" t="s">
        <v>5483</v>
      </c>
      <c r="H892" s="81">
        <v>20</v>
      </c>
      <c r="I892" s="80" t="s">
        <v>10098</v>
      </c>
      <c r="J892" s="48" t="s">
        <v>1078</v>
      </c>
    </row>
    <row r="893" spans="1:10" s="1" customFormat="1" x14ac:dyDescent="0.2">
      <c r="A893" s="32">
        <v>1878</v>
      </c>
      <c r="B893" s="46" t="s">
        <v>1843</v>
      </c>
      <c r="C893" s="103" t="s">
        <v>1828</v>
      </c>
      <c r="D893" s="110" t="s">
        <v>5701</v>
      </c>
      <c r="E893" s="105">
        <v>20</v>
      </c>
      <c r="F893" s="105">
        <v>20</v>
      </c>
      <c r="G893" s="80" t="s">
        <v>3361</v>
      </c>
      <c r="H893" s="81">
        <v>20</v>
      </c>
      <c r="I893" s="80" t="s">
        <v>10098</v>
      </c>
      <c r="J893" s="48" t="s">
        <v>1078</v>
      </c>
    </row>
    <row r="894" spans="1:10" x14ac:dyDescent="0.2">
      <c r="A894" s="32" t="s">
        <v>1844</v>
      </c>
      <c r="B894" s="46" t="s">
        <v>1845</v>
      </c>
      <c r="C894" s="103" t="s">
        <v>1828</v>
      </c>
      <c r="D894" s="110" t="s">
        <v>5701</v>
      </c>
      <c r="E894" s="105">
        <v>20</v>
      </c>
      <c r="F894" s="105">
        <v>20</v>
      </c>
      <c r="G894" s="80" t="s">
        <v>3362</v>
      </c>
      <c r="H894" s="81">
        <v>20</v>
      </c>
      <c r="I894" s="80" t="s">
        <v>10098</v>
      </c>
      <c r="J894" s="48" t="s">
        <v>1078</v>
      </c>
    </row>
    <row r="895" spans="1:10" x14ac:dyDescent="0.2">
      <c r="A895" s="32" t="s">
        <v>1846</v>
      </c>
      <c r="B895" s="46" t="s">
        <v>1847</v>
      </c>
      <c r="C895" s="103" t="s">
        <v>1828</v>
      </c>
      <c r="D895" s="110" t="s">
        <v>5701</v>
      </c>
      <c r="E895" s="105">
        <v>20</v>
      </c>
      <c r="F895" s="105">
        <v>20</v>
      </c>
      <c r="G895" s="80" t="s">
        <v>3363</v>
      </c>
      <c r="H895" s="81">
        <v>20</v>
      </c>
      <c r="I895" s="80" t="s">
        <v>10098</v>
      </c>
      <c r="J895" s="48" t="s">
        <v>1078</v>
      </c>
    </row>
    <row r="896" spans="1:10" s="1" customFormat="1" x14ac:dyDescent="0.2">
      <c r="A896" s="32" t="s">
        <v>1848</v>
      </c>
      <c r="B896" s="46" t="s">
        <v>1849</v>
      </c>
      <c r="C896" s="103" t="s">
        <v>1828</v>
      </c>
      <c r="D896" s="110" t="s">
        <v>5701</v>
      </c>
      <c r="E896" s="105">
        <v>20</v>
      </c>
      <c r="F896" s="105">
        <v>20</v>
      </c>
      <c r="G896" s="80" t="s">
        <v>3364</v>
      </c>
      <c r="H896" s="81">
        <v>20</v>
      </c>
      <c r="I896" s="80" t="s">
        <v>10098</v>
      </c>
      <c r="J896" s="48" t="s">
        <v>1078</v>
      </c>
    </row>
    <row r="897" spans="1:10" x14ac:dyDescent="0.2">
      <c r="A897" s="32" t="s">
        <v>1850</v>
      </c>
      <c r="B897" s="46" t="s">
        <v>1851</v>
      </c>
      <c r="C897" s="103" t="s">
        <v>1828</v>
      </c>
      <c r="D897" s="110" t="s">
        <v>5701</v>
      </c>
      <c r="E897" s="105">
        <v>20</v>
      </c>
      <c r="F897" s="105">
        <v>20</v>
      </c>
      <c r="G897" s="80" t="s">
        <v>3365</v>
      </c>
      <c r="H897" s="81">
        <v>20</v>
      </c>
      <c r="I897" s="80" t="s">
        <v>10098</v>
      </c>
      <c r="J897" s="48" t="s">
        <v>1078</v>
      </c>
    </row>
    <row r="898" spans="1:10" ht="12.75" customHeight="1" x14ac:dyDescent="0.2">
      <c r="A898" s="32">
        <v>1879</v>
      </c>
      <c r="B898" s="46" t="s">
        <v>1852</v>
      </c>
      <c r="C898" s="103" t="s">
        <v>1828</v>
      </c>
      <c r="D898" s="110" t="s">
        <v>5701</v>
      </c>
      <c r="E898" s="105">
        <v>20</v>
      </c>
      <c r="F898" s="105">
        <v>20</v>
      </c>
      <c r="G898" s="80" t="s">
        <v>3366</v>
      </c>
      <c r="H898" s="81">
        <v>20</v>
      </c>
      <c r="I898" s="80" t="s">
        <v>10098</v>
      </c>
      <c r="J898" s="48" t="s">
        <v>1078</v>
      </c>
    </row>
    <row r="899" spans="1:10" s="42" customFormat="1" ht="12.75" customHeight="1" x14ac:dyDescent="0.2">
      <c r="A899" s="32" t="s">
        <v>1853</v>
      </c>
      <c r="B899" s="46" t="s">
        <v>1854</v>
      </c>
      <c r="C899" s="103" t="s">
        <v>1828</v>
      </c>
      <c r="D899" s="110" t="s">
        <v>5701</v>
      </c>
      <c r="E899" s="105">
        <v>20</v>
      </c>
      <c r="F899" s="105">
        <v>20</v>
      </c>
      <c r="G899" s="80" t="s">
        <v>3367</v>
      </c>
      <c r="H899" s="81">
        <v>20</v>
      </c>
      <c r="I899" s="80" t="s">
        <v>10098</v>
      </c>
      <c r="J899" s="48" t="s">
        <v>1078</v>
      </c>
    </row>
    <row r="900" spans="1:10" s="42" customFormat="1" ht="12.75" customHeight="1" x14ac:dyDescent="0.2">
      <c r="A900" s="32" t="s">
        <v>1855</v>
      </c>
      <c r="B900" s="46" t="s">
        <v>1856</v>
      </c>
      <c r="C900" s="103" t="s">
        <v>1828</v>
      </c>
      <c r="D900" s="110" t="s">
        <v>5701</v>
      </c>
      <c r="E900" s="105">
        <v>20</v>
      </c>
      <c r="F900" s="105">
        <v>20</v>
      </c>
      <c r="G900" s="80" t="s">
        <v>3368</v>
      </c>
      <c r="H900" s="81">
        <v>20</v>
      </c>
      <c r="I900" s="80" t="s">
        <v>10098</v>
      </c>
      <c r="J900" s="48" t="s">
        <v>1078</v>
      </c>
    </row>
    <row r="901" spans="1:10" s="42" customFormat="1" ht="12.75" customHeight="1" x14ac:dyDescent="0.2">
      <c r="A901" s="32" t="s">
        <v>1857</v>
      </c>
      <c r="B901" s="46" t="s">
        <v>6278</v>
      </c>
      <c r="C901" s="103" t="s">
        <v>1828</v>
      </c>
      <c r="D901" s="110" t="s">
        <v>5701</v>
      </c>
      <c r="E901" s="105">
        <v>20</v>
      </c>
      <c r="F901" s="105">
        <v>20</v>
      </c>
      <c r="G901" s="80" t="s">
        <v>3369</v>
      </c>
      <c r="H901" s="81">
        <v>20</v>
      </c>
      <c r="I901" s="80" t="s">
        <v>10098</v>
      </c>
      <c r="J901" s="48" t="s">
        <v>1078</v>
      </c>
    </row>
    <row r="902" spans="1:10" s="1" customFormat="1" ht="12.75" customHeight="1" x14ac:dyDescent="0.2">
      <c r="A902" s="32" t="s">
        <v>6279</v>
      </c>
      <c r="B902" s="46" t="s">
        <v>6280</v>
      </c>
      <c r="C902" s="103" t="s">
        <v>1828</v>
      </c>
      <c r="D902" s="110" t="s">
        <v>5701</v>
      </c>
      <c r="E902" s="105">
        <v>20</v>
      </c>
      <c r="F902" s="105">
        <v>20</v>
      </c>
      <c r="G902" s="80" t="s">
        <v>3370</v>
      </c>
      <c r="H902" s="81">
        <v>20</v>
      </c>
      <c r="I902" s="80" t="s">
        <v>10098</v>
      </c>
      <c r="J902" s="48" t="s">
        <v>1078</v>
      </c>
    </row>
    <row r="903" spans="1:10" s="1" customFormat="1" ht="12.75" customHeight="1" x14ac:dyDescent="0.2">
      <c r="A903" s="74">
        <v>188</v>
      </c>
      <c r="B903" s="47" t="s">
        <v>3995</v>
      </c>
      <c r="C903" s="75" t="s">
        <v>5577</v>
      </c>
      <c r="D903" s="46"/>
      <c r="E903" s="76"/>
      <c r="F903" s="76"/>
      <c r="G903" s="91" t="s">
        <v>7283</v>
      </c>
      <c r="H903" s="106"/>
      <c r="I903" s="91"/>
      <c r="J903" s="77" t="s">
        <v>7019</v>
      </c>
    </row>
    <row r="904" spans="1:10" ht="12.75" customHeight="1" x14ac:dyDescent="0.2">
      <c r="A904" s="85">
        <v>1880</v>
      </c>
      <c r="B904" s="86" t="s">
        <v>6321</v>
      </c>
      <c r="C904" s="87" t="s">
        <v>6890</v>
      </c>
      <c r="D904" s="45" t="s">
        <v>6394</v>
      </c>
      <c r="E904" s="82">
        <v>10</v>
      </c>
      <c r="F904" s="82">
        <v>5</v>
      </c>
      <c r="G904" s="80" t="s">
        <v>6321</v>
      </c>
      <c r="H904" s="81">
        <v>8</v>
      </c>
      <c r="I904" s="80"/>
    </row>
    <row r="905" spans="1:10" ht="12.75" customHeight="1" x14ac:dyDescent="0.2">
      <c r="A905" s="85" t="s">
        <v>6281</v>
      </c>
      <c r="B905" s="86" t="s">
        <v>6282</v>
      </c>
      <c r="C905" s="87" t="s">
        <v>6890</v>
      </c>
      <c r="D905" s="45" t="s">
        <v>6891</v>
      </c>
      <c r="E905" s="82">
        <v>10</v>
      </c>
      <c r="F905" s="82">
        <v>5</v>
      </c>
      <c r="G905" s="80" t="s">
        <v>7284</v>
      </c>
      <c r="H905" s="81">
        <v>8</v>
      </c>
      <c r="I905" s="80"/>
    </row>
    <row r="906" spans="1:10" ht="12.75" customHeight="1" x14ac:dyDescent="0.2">
      <c r="A906" s="85" t="s">
        <v>6283</v>
      </c>
      <c r="B906" s="86" t="s">
        <v>6284</v>
      </c>
      <c r="C906" s="87" t="s">
        <v>6890</v>
      </c>
      <c r="D906" s="45" t="s">
        <v>6891</v>
      </c>
      <c r="E906" s="82">
        <v>10</v>
      </c>
      <c r="F906" s="82">
        <v>5</v>
      </c>
      <c r="G906" s="80" t="s">
        <v>4745</v>
      </c>
      <c r="H906" s="81">
        <v>8</v>
      </c>
      <c r="I906" s="80"/>
    </row>
    <row r="907" spans="1:10" ht="12.75" customHeight="1" x14ac:dyDescent="0.2">
      <c r="A907" s="85" t="s">
        <v>6285</v>
      </c>
      <c r="B907" s="86" t="s">
        <v>6286</v>
      </c>
      <c r="C907" s="87" t="s">
        <v>6890</v>
      </c>
      <c r="D907" s="45" t="s">
        <v>6891</v>
      </c>
      <c r="E907" s="82">
        <v>10</v>
      </c>
      <c r="F907" s="82">
        <v>5</v>
      </c>
      <c r="G907" s="48" t="s">
        <v>7020</v>
      </c>
      <c r="H907" s="81">
        <v>8</v>
      </c>
    </row>
    <row r="908" spans="1:10" ht="12.75" customHeight="1" x14ac:dyDescent="0.2">
      <c r="A908" s="85" t="s">
        <v>6287</v>
      </c>
      <c r="B908" s="86" t="s">
        <v>6288</v>
      </c>
      <c r="C908" s="87" t="s">
        <v>6890</v>
      </c>
      <c r="D908" s="45" t="s">
        <v>6891</v>
      </c>
      <c r="E908" s="82">
        <v>10</v>
      </c>
      <c r="F908" s="82">
        <v>5</v>
      </c>
      <c r="G908" s="80" t="s">
        <v>10750</v>
      </c>
      <c r="H908" s="81">
        <v>8</v>
      </c>
      <c r="I908" s="80"/>
      <c r="J908" s="44"/>
    </row>
    <row r="909" spans="1:10" ht="12.75" customHeight="1" x14ac:dyDescent="0.2">
      <c r="A909" s="85" t="s">
        <v>6289</v>
      </c>
      <c r="B909" s="86" t="s">
        <v>6290</v>
      </c>
      <c r="C909" s="87" t="s">
        <v>6890</v>
      </c>
      <c r="D909" s="45" t="s">
        <v>6891</v>
      </c>
      <c r="E909" s="82">
        <v>10</v>
      </c>
      <c r="F909" s="82">
        <v>5</v>
      </c>
      <c r="G909" s="48" t="s">
        <v>7021</v>
      </c>
      <c r="H909" s="81">
        <v>8</v>
      </c>
      <c r="J909" s="84"/>
    </row>
    <row r="910" spans="1:10" ht="12.75" customHeight="1" x14ac:dyDescent="0.2">
      <c r="A910" s="85">
        <v>1881</v>
      </c>
      <c r="B910" s="86" t="s">
        <v>4749</v>
      </c>
      <c r="C910" s="87" t="s">
        <v>6890</v>
      </c>
      <c r="D910" s="45" t="s">
        <v>6891</v>
      </c>
      <c r="E910" s="82">
        <v>10</v>
      </c>
      <c r="F910" s="82">
        <v>5</v>
      </c>
      <c r="G910" s="80" t="s">
        <v>4126</v>
      </c>
      <c r="H910" s="81">
        <v>8</v>
      </c>
      <c r="I910" s="80"/>
    </row>
    <row r="911" spans="1:10" ht="12.75" customHeight="1" x14ac:dyDescent="0.2">
      <c r="A911" s="32" t="s">
        <v>4127</v>
      </c>
      <c r="B911" s="46" t="s">
        <v>8843</v>
      </c>
      <c r="C911" s="103" t="s">
        <v>6890</v>
      </c>
      <c r="D911" s="104" t="s">
        <v>6891</v>
      </c>
      <c r="E911" s="105">
        <v>10</v>
      </c>
      <c r="F911" s="105">
        <v>5</v>
      </c>
      <c r="G911" s="80" t="s">
        <v>8843</v>
      </c>
      <c r="H911" s="81">
        <v>8</v>
      </c>
      <c r="I911" s="80" t="s">
        <v>10098</v>
      </c>
    </row>
    <row r="912" spans="1:10" ht="12.75" customHeight="1" x14ac:dyDescent="0.2">
      <c r="A912" s="32" t="s">
        <v>4128</v>
      </c>
      <c r="B912" s="46" t="s">
        <v>4750</v>
      </c>
      <c r="C912" s="103" t="s">
        <v>6890</v>
      </c>
      <c r="D912" s="104" t="s">
        <v>6891</v>
      </c>
      <c r="E912" s="105">
        <v>10</v>
      </c>
      <c r="F912" s="105">
        <v>5</v>
      </c>
      <c r="G912" s="80" t="s">
        <v>4753</v>
      </c>
      <c r="H912" s="81">
        <v>8</v>
      </c>
      <c r="I912" s="80" t="s">
        <v>10098</v>
      </c>
    </row>
    <row r="913" spans="1:9" ht="12.75" customHeight="1" x14ac:dyDescent="0.2">
      <c r="A913" s="32" t="s">
        <v>4129</v>
      </c>
      <c r="B913" s="46" t="s">
        <v>4752</v>
      </c>
      <c r="C913" s="103" t="s">
        <v>6890</v>
      </c>
      <c r="D913" s="104" t="s">
        <v>6891</v>
      </c>
      <c r="E913" s="105">
        <v>10</v>
      </c>
      <c r="F913" s="105">
        <v>5</v>
      </c>
      <c r="G913" s="80" t="s">
        <v>4754</v>
      </c>
      <c r="H913" s="81">
        <v>8</v>
      </c>
      <c r="I913" s="80" t="s">
        <v>10098</v>
      </c>
    </row>
    <row r="914" spans="1:9" ht="12.75" customHeight="1" x14ac:dyDescent="0.2">
      <c r="A914" s="32" t="s">
        <v>4131</v>
      </c>
      <c r="B914" s="46" t="s">
        <v>2921</v>
      </c>
      <c r="C914" s="103" t="s">
        <v>6890</v>
      </c>
      <c r="D914" s="104" t="s">
        <v>6891</v>
      </c>
      <c r="E914" s="105">
        <v>10</v>
      </c>
      <c r="F914" s="105">
        <v>5</v>
      </c>
      <c r="G914" s="80" t="s">
        <v>2921</v>
      </c>
      <c r="H914" s="81">
        <v>8</v>
      </c>
      <c r="I914" s="80" t="s">
        <v>10098</v>
      </c>
    </row>
    <row r="915" spans="1:9" ht="12.75" customHeight="1" x14ac:dyDescent="0.2">
      <c r="A915" s="32" t="s">
        <v>4132</v>
      </c>
      <c r="B915" s="46" t="s">
        <v>10109</v>
      </c>
      <c r="C915" s="103" t="s">
        <v>6890</v>
      </c>
      <c r="D915" s="104" t="s">
        <v>6891</v>
      </c>
      <c r="E915" s="105">
        <v>10</v>
      </c>
      <c r="F915" s="105">
        <v>5</v>
      </c>
      <c r="G915" s="80" t="s">
        <v>4755</v>
      </c>
      <c r="H915" s="81">
        <v>8</v>
      </c>
      <c r="I915" s="80" t="s">
        <v>10098</v>
      </c>
    </row>
    <row r="916" spans="1:9" ht="12.75" customHeight="1" x14ac:dyDescent="0.2">
      <c r="A916" s="32" t="s">
        <v>4133</v>
      </c>
      <c r="B916" s="46" t="s">
        <v>4130</v>
      </c>
      <c r="C916" s="103" t="s">
        <v>6890</v>
      </c>
      <c r="D916" s="104" t="s">
        <v>6891</v>
      </c>
      <c r="E916" s="105">
        <v>10</v>
      </c>
      <c r="F916" s="105">
        <v>5</v>
      </c>
      <c r="G916" s="80" t="s">
        <v>4130</v>
      </c>
      <c r="H916" s="81">
        <v>8</v>
      </c>
      <c r="I916" s="80" t="s">
        <v>10098</v>
      </c>
    </row>
    <row r="917" spans="1:9" ht="12.75" customHeight="1" x14ac:dyDescent="0.2">
      <c r="A917" s="32" t="s">
        <v>4134</v>
      </c>
      <c r="B917" s="46" t="s">
        <v>4751</v>
      </c>
      <c r="C917" s="103" t="s">
        <v>6890</v>
      </c>
      <c r="D917" s="104" t="s">
        <v>6891</v>
      </c>
      <c r="E917" s="105">
        <v>10</v>
      </c>
      <c r="F917" s="105">
        <v>5</v>
      </c>
      <c r="G917" s="80" t="s">
        <v>4751</v>
      </c>
      <c r="H917" s="81">
        <v>8</v>
      </c>
      <c r="I917" s="80" t="s">
        <v>10098</v>
      </c>
    </row>
    <row r="918" spans="1:9" ht="12.75" customHeight="1" x14ac:dyDescent="0.2">
      <c r="A918" s="85">
        <v>1882</v>
      </c>
      <c r="B918" s="86" t="s">
        <v>4135</v>
      </c>
      <c r="C918" s="87" t="s">
        <v>6890</v>
      </c>
      <c r="D918" s="45" t="s">
        <v>6891</v>
      </c>
      <c r="E918" s="82">
        <v>10</v>
      </c>
      <c r="F918" s="82">
        <v>5</v>
      </c>
      <c r="G918" s="80" t="s">
        <v>4135</v>
      </c>
      <c r="H918" s="81">
        <v>8</v>
      </c>
      <c r="I918" s="80"/>
    </row>
    <row r="919" spans="1:9" ht="12.75" customHeight="1" x14ac:dyDescent="0.2">
      <c r="A919" s="85" t="s">
        <v>4136</v>
      </c>
      <c r="B919" s="86" t="s">
        <v>4137</v>
      </c>
      <c r="C919" s="87" t="s">
        <v>6890</v>
      </c>
      <c r="D919" s="45" t="s">
        <v>6891</v>
      </c>
      <c r="E919" s="82">
        <v>10</v>
      </c>
      <c r="F919" s="82">
        <v>5</v>
      </c>
      <c r="G919" s="80" t="s">
        <v>4137</v>
      </c>
      <c r="H919" s="81">
        <v>8</v>
      </c>
      <c r="I919" s="80"/>
    </row>
    <row r="920" spans="1:9" ht="12.75" customHeight="1" x14ac:dyDescent="0.2">
      <c r="A920" s="32" t="s">
        <v>4138</v>
      </c>
      <c r="B920" s="46" t="s">
        <v>7022</v>
      </c>
      <c r="C920" s="103" t="s">
        <v>6890</v>
      </c>
      <c r="D920" s="104" t="s">
        <v>6891</v>
      </c>
      <c r="E920" s="105">
        <v>10</v>
      </c>
      <c r="F920" s="105">
        <v>5</v>
      </c>
      <c r="G920" s="80" t="s">
        <v>7022</v>
      </c>
      <c r="H920" s="81">
        <v>8</v>
      </c>
      <c r="I920" s="80" t="s">
        <v>10098</v>
      </c>
    </row>
    <row r="921" spans="1:9" ht="12.75" customHeight="1" x14ac:dyDescent="0.2">
      <c r="A921" s="32" t="s">
        <v>4758</v>
      </c>
      <c r="B921" s="46" t="s">
        <v>8843</v>
      </c>
      <c r="C921" s="103"/>
      <c r="D921" s="104"/>
      <c r="E921" s="105"/>
      <c r="F921" s="105"/>
      <c r="G921" s="80" t="s">
        <v>8843</v>
      </c>
      <c r="H921" s="81">
        <v>8</v>
      </c>
      <c r="I921" s="80" t="s">
        <v>10098</v>
      </c>
    </row>
    <row r="922" spans="1:9" ht="12.75" customHeight="1" x14ac:dyDescent="0.2">
      <c r="A922" s="32" t="s">
        <v>4759</v>
      </c>
      <c r="B922" s="46" t="s">
        <v>4756</v>
      </c>
      <c r="C922" s="103" t="s">
        <v>6890</v>
      </c>
      <c r="D922" s="104" t="s">
        <v>6891</v>
      </c>
      <c r="E922" s="105">
        <v>10</v>
      </c>
      <c r="F922" s="105">
        <v>5</v>
      </c>
      <c r="G922" s="80" t="s">
        <v>1356</v>
      </c>
      <c r="H922" s="81">
        <v>8</v>
      </c>
      <c r="I922" s="80" t="s">
        <v>10098</v>
      </c>
    </row>
    <row r="923" spans="1:9" ht="12.75" customHeight="1" x14ac:dyDescent="0.2">
      <c r="A923" s="32" t="s">
        <v>4760</v>
      </c>
      <c r="B923" s="46" t="s">
        <v>4757</v>
      </c>
      <c r="C923" s="103" t="s">
        <v>6890</v>
      </c>
      <c r="D923" s="104" t="s">
        <v>6891</v>
      </c>
      <c r="E923" s="105">
        <v>10</v>
      </c>
      <c r="F923" s="105">
        <v>5</v>
      </c>
      <c r="G923" s="80" t="s">
        <v>4757</v>
      </c>
      <c r="H923" s="81">
        <v>8</v>
      </c>
      <c r="I923" s="80" t="s">
        <v>10098</v>
      </c>
    </row>
    <row r="924" spans="1:9" ht="12.75" customHeight="1" x14ac:dyDescent="0.2">
      <c r="A924" s="32" t="s">
        <v>4139</v>
      </c>
      <c r="B924" s="46" t="s">
        <v>7023</v>
      </c>
      <c r="C924" s="103" t="s">
        <v>6890</v>
      </c>
      <c r="D924" s="104" t="s">
        <v>6891</v>
      </c>
      <c r="E924" s="105">
        <v>10</v>
      </c>
      <c r="F924" s="105">
        <v>5</v>
      </c>
      <c r="G924" s="80" t="s">
        <v>7023</v>
      </c>
      <c r="H924" s="81">
        <v>8</v>
      </c>
      <c r="I924" s="80" t="s">
        <v>10098</v>
      </c>
    </row>
    <row r="925" spans="1:9" ht="12.75" customHeight="1" x14ac:dyDescent="0.2">
      <c r="A925" s="85" t="s">
        <v>4140</v>
      </c>
      <c r="B925" s="86" t="s">
        <v>8843</v>
      </c>
      <c r="C925" s="87"/>
      <c r="D925" s="45"/>
      <c r="E925" s="82"/>
      <c r="F925" s="82"/>
      <c r="G925" s="80" t="s">
        <v>8843</v>
      </c>
      <c r="H925" s="81">
        <v>8</v>
      </c>
      <c r="I925" s="80"/>
    </row>
    <row r="926" spans="1:9" ht="12.75" customHeight="1" x14ac:dyDescent="0.2">
      <c r="A926" s="85" t="s">
        <v>4141</v>
      </c>
      <c r="B926" s="86" t="s">
        <v>4761</v>
      </c>
      <c r="C926" s="87"/>
      <c r="D926" s="45"/>
      <c r="E926" s="82"/>
      <c r="F926" s="82"/>
      <c r="G926" s="80" t="s">
        <v>10751</v>
      </c>
      <c r="H926" s="81">
        <v>8</v>
      </c>
      <c r="I926" s="80"/>
    </row>
    <row r="927" spans="1:9" ht="12.75" customHeight="1" x14ac:dyDescent="0.2">
      <c r="A927" s="85" t="s">
        <v>4142</v>
      </c>
      <c r="B927" s="86" t="s">
        <v>4143</v>
      </c>
      <c r="C927" s="87"/>
      <c r="D927" s="45"/>
      <c r="E927" s="82"/>
      <c r="F927" s="82"/>
      <c r="G927" s="80" t="s">
        <v>4143</v>
      </c>
      <c r="H927" s="81">
        <v>8</v>
      </c>
      <c r="I927" s="80"/>
    </row>
    <row r="928" spans="1:9" ht="12.75" customHeight="1" x14ac:dyDescent="0.2">
      <c r="A928" s="85" t="s">
        <v>4144</v>
      </c>
      <c r="B928" s="86" t="s">
        <v>3247</v>
      </c>
      <c r="C928" s="87"/>
      <c r="D928" s="45"/>
      <c r="E928" s="82"/>
      <c r="F928" s="82"/>
      <c r="G928" s="80" t="s">
        <v>3248</v>
      </c>
      <c r="H928" s="81">
        <v>8</v>
      </c>
      <c r="I928" s="80"/>
    </row>
    <row r="929" spans="1:9" ht="12.75" customHeight="1" x14ac:dyDescent="0.2">
      <c r="A929" s="85" t="s">
        <v>4145</v>
      </c>
      <c r="B929" s="86" t="s">
        <v>4746</v>
      </c>
      <c r="C929" s="87"/>
      <c r="D929" s="45"/>
      <c r="E929" s="82"/>
      <c r="F929" s="82"/>
      <c r="G929" s="80" t="s">
        <v>4746</v>
      </c>
      <c r="H929" s="81">
        <v>8</v>
      </c>
      <c r="I929" s="80"/>
    </row>
    <row r="930" spans="1:9" ht="12.75" customHeight="1" x14ac:dyDescent="0.2">
      <c r="A930" s="85" t="s">
        <v>4146</v>
      </c>
      <c r="B930" s="86" t="s">
        <v>4147</v>
      </c>
      <c r="C930" s="87" t="s">
        <v>6890</v>
      </c>
      <c r="D930" s="45" t="s">
        <v>6891</v>
      </c>
      <c r="E930" s="82">
        <v>10</v>
      </c>
      <c r="F930" s="82">
        <v>5</v>
      </c>
      <c r="G930" s="80" t="s">
        <v>4147</v>
      </c>
      <c r="H930" s="81">
        <v>8</v>
      </c>
      <c r="I930" s="80"/>
    </row>
    <row r="931" spans="1:9" ht="12.75" customHeight="1" x14ac:dyDescent="0.2">
      <c r="A931" s="85" t="s">
        <v>4148</v>
      </c>
      <c r="B931" s="86" t="s">
        <v>3848</v>
      </c>
      <c r="C931" s="87" t="s">
        <v>6890</v>
      </c>
      <c r="D931" s="45" t="s">
        <v>6891</v>
      </c>
      <c r="E931" s="82">
        <v>10</v>
      </c>
      <c r="F931" s="82">
        <v>5</v>
      </c>
      <c r="G931" s="80" t="s">
        <v>3848</v>
      </c>
      <c r="H931" s="81">
        <v>8</v>
      </c>
      <c r="I931" s="80"/>
    </row>
    <row r="932" spans="1:9" ht="12.75" customHeight="1" x14ac:dyDescent="0.2">
      <c r="A932" s="85" t="s">
        <v>4149</v>
      </c>
      <c r="B932" s="86" t="s">
        <v>4150</v>
      </c>
      <c r="C932" s="87" t="s">
        <v>6890</v>
      </c>
      <c r="D932" s="45" t="s">
        <v>6891</v>
      </c>
      <c r="E932" s="82">
        <v>10</v>
      </c>
      <c r="F932" s="82">
        <v>5</v>
      </c>
      <c r="G932" s="80" t="s">
        <v>4150</v>
      </c>
      <c r="H932" s="81">
        <v>8</v>
      </c>
      <c r="I932" s="80"/>
    </row>
    <row r="933" spans="1:9" ht="12.75" customHeight="1" x14ac:dyDescent="0.2">
      <c r="A933" s="85" t="s">
        <v>4151</v>
      </c>
      <c r="B933" s="86" t="s">
        <v>4152</v>
      </c>
      <c r="C933" s="87" t="s">
        <v>6890</v>
      </c>
      <c r="D933" s="45" t="s">
        <v>6891</v>
      </c>
      <c r="E933" s="82">
        <v>10</v>
      </c>
      <c r="F933" s="82">
        <v>5</v>
      </c>
      <c r="G933" s="80" t="s">
        <v>4152</v>
      </c>
      <c r="H933" s="81">
        <v>8</v>
      </c>
      <c r="I933" s="80"/>
    </row>
    <row r="934" spans="1:9" ht="12.75" customHeight="1" x14ac:dyDescent="0.2">
      <c r="A934" s="85">
        <v>1883</v>
      </c>
      <c r="B934" s="86" t="s">
        <v>4153</v>
      </c>
      <c r="C934" s="87" t="s">
        <v>6890</v>
      </c>
      <c r="D934" s="45" t="s">
        <v>6891</v>
      </c>
      <c r="E934" s="82">
        <v>10</v>
      </c>
      <c r="F934" s="82">
        <v>5</v>
      </c>
      <c r="G934" s="80" t="s">
        <v>4153</v>
      </c>
      <c r="H934" s="81">
        <v>8</v>
      </c>
      <c r="I934" s="80"/>
    </row>
    <row r="935" spans="1:9" ht="12.75" customHeight="1" x14ac:dyDescent="0.2">
      <c r="A935" s="85" t="s">
        <v>4154</v>
      </c>
      <c r="B935" s="86" t="s">
        <v>8843</v>
      </c>
      <c r="C935" s="87" t="s">
        <v>6890</v>
      </c>
      <c r="D935" s="45" t="s">
        <v>6891</v>
      </c>
      <c r="E935" s="82">
        <v>10</v>
      </c>
      <c r="F935" s="82">
        <v>5</v>
      </c>
      <c r="G935" s="80" t="s">
        <v>8843</v>
      </c>
      <c r="H935" s="81">
        <v>8</v>
      </c>
      <c r="I935" s="80"/>
    </row>
    <row r="936" spans="1:9" ht="12.75" customHeight="1" x14ac:dyDescent="0.2">
      <c r="A936" s="85" t="s">
        <v>4155</v>
      </c>
      <c r="B936" s="86" t="s">
        <v>4156</v>
      </c>
      <c r="C936" s="87" t="s">
        <v>6890</v>
      </c>
      <c r="D936" s="45" t="s">
        <v>6891</v>
      </c>
      <c r="E936" s="82">
        <v>10</v>
      </c>
      <c r="F936" s="82">
        <v>5</v>
      </c>
      <c r="G936" s="80" t="s">
        <v>4156</v>
      </c>
      <c r="H936" s="81">
        <v>8</v>
      </c>
      <c r="I936" s="80"/>
    </row>
    <row r="937" spans="1:9" ht="12.75" customHeight="1" x14ac:dyDescent="0.2">
      <c r="A937" s="85" t="s">
        <v>4157</v>
      </c>
      <c r="B937" s="86" t="s">
        <v>4158</v>
      </c>
      <c r="C937" s="87" t="s">
        <v>6890</v>
      </c>
      <c r="D937" s="45" t="s">
        <v>6891</v>
      </c>
      <c r="E937" s="82">
        <v>10</v>
      </c>
      <c r="F937" s="82">
        <v>5</v>
      </c>
      <c r="G937" s="80" t="s">
        <v>4158</v>
      </c>
      <c r="H937" s="81">
        <v>8</v>
      </c>
      <c r="I937" s="80"/>
    </row>
    <row r="938" spans="1:9" ht="12.75" customHeight="1" x14ac:dyDescent="0.2">
      <c r="A938" s="85" t="s">
        <v>4159</v>
      </c>
      <c r="B938" s="86" t="s">
        <v>4160</v>
      </c>
      <c r="C938" s="87" t="s">
        <v>6890</v>
      </c>
      <c r="D938" s="45" t="s">
        <v>6891</v>
      </c>
      <c r="E938" s="82">
        <v>10</v>
      </c>
      <c r="F938" s="82">
        <v>5</v>
      </c>
      <c r="G938" s="80" t="s">
        <v>4160</v>
      </c>
      <c r="H938" s="81">
        <v>8</v>
      </c>
      <c r="I938" s="80"/>
    </row>
    <row r="939" spans="1:9" ht="12.75" customHeight="1" x14ac:dyDescent="0.2">
      <c r="A939" s="85" t="s">
        <v>4161</v>
      </c>
      <c r="B939" s="86" t="s">
        <v>4162</v>
      </c>
      <c r="C939" s="87" t="s">
        <v>6890</v>
      </c>
      <c r="D939" s="45" t="s">
        <v>6891</v>
      </c>
      <c r="E939" s="82">
        <v>10</v>
      </c>
      <c r="F939" s="82">
        <v>5</v>
      </c>
      <c r="G939" s="80" t="s">
        <v>10751</v>
      </c>
      <c r="H939" s="81">
        <v>8</v>
      </c>
      <c r="I939" s="80"/>
    </row>
    <row r="940" spans="1:9" ht="12.75" customHeight="1" x14ac:dyDescent="0.2">
      <c r="A940" s="85" t="s">
        <v>4163</v>
      </c>
      <c r="B940" s="86" t="s">
        <v>4164</v>
      </c>
      <c r="C940" s="87" t="s">
        <v>6890</v>
      </c>
      <c r="D940" s="45" t="s">
        <v>6891</v>
      </c>
      <c r="E940" s="82">
        <v>10</v>
      </c>
      <c r="F940" s="82">
        <v>5</v>
      </c>
      <c r="G940" s="48" t="s">
        <v>7024</v>
      </c>
      <c r="H940" s="81">
        <v>8</v>
      </c>
    </row>
    <row r="941" spans="1:9" ht="12.75" customHeight="1" x14ac:dyDescent="0.2">
      <c r="A941" s="85" t="s">
        <v>4165</v>
      </c>
      <c r="B941" s="86" t="s">
        <v>4137</v>
      </c>
      <c r="C941" s="87" t="s">
        <v>6890</v>
      </c>
      <c r="D941" s="45" t="s">
        <v>6891</v>
      </c>
      <c r="E941" s="82">
        <v>10</v>
      </c>
      <c r="F941" s="82">
        <v>5</v>
      </c>
      <c r="G941" s="80" t="s">
        <v>4137</v>
      </c>
      <c r="H941" s="81">
        <v>8</v>
      </c>
      <c r="I941" s="80"/>
    </row>
    <row r="942" spans="1:9" ht="12.75" customHeight="1" x14ac:dyDescent="0.2">
      <c r="A942" s="85">
        <v>1885</v>
      </c>
      <c r="B942" s="86" t="s">
        <v>4273</v>
      </c>
      <c r="C942" s="87" t="s">
        <v>6890</v>
      </c>
      <c r="D942" s="45" t="s">
        <v>6891</v>
      </c>
      <c r="E942" s="82">
        <v>10</v>
      </c>
      <c r="F942" s="82">
        <v>5</v>
      </c>
      <c r="G942" s="48" t="s">
        <v>6925</v>
      </c>
      <c r="H942" s="81">
        <v>8</v>
      </c>
    </row>
    <row r="943" spans="1:9" ht="12.75" customHeight="1" x14ac:dyDescent="0.2">
      <c r="A943" s="85" t="s">
        <v>4274</v>
      </c>
      <c r="B943" s="86" t="s">
        <v>8843</v>
      </c>
      <c r="C943" s="87" t="s">
        <v>6890</v>
      </c>
      <c r="D943" s="45" t="s">
        <v>6891</v>
      </c>
      <c r="E943" s="82">
        <v>10</v>
      </c>
      <c r="F943" s="82">
        <v>5</v>
      </c>
      <c r="G943" s="80" t="s">
        <v>8843</v>
      </c>
      <c r="H943" s="81">
        <v>8</v>
      </c>
      <c r="I943" s="80"/>
    </row>
    <row r="944" spans="1:9" ht="12.75" customHeight="1" x14ac:dyDescent="0.2">
      <c r="A944" s="85" t="s">
        <v>4275</v>
      </c>
      <c r="B944" s="86" t="s">
        <v>4276</v>
      </c>
      <c r="C944" s="87" t="s">
        <v>6890</v>
      </c>
      <c r="D944" s="45" t="s">
        <v>6891</v>
      </c>
      <c r="E944" s="82">
        <v>10</v>
      </c>
      <c r="F944" s="82">
        <v>5</v>
      </c>
      <c r="G944" s="80" t="s">
        <v>4276</v>
      </c>
      <c r="H944" s="81">
        <v>8</v>
      </c>
      <c r="I944" s="80"/>
    </row>
    <row r="945" spans="1:9" ht="12.75" customHeight="1" x14ac:dyDescent="0.2">
      <c r="A945" s="85" t="s">
        <v>4277</v>
      </c>
      <c r="B945" s="86" t="s">
        <v>4278</v>
      </c>
      <c r="C945" s="87" t="s">
        <v>6890</v>
      </c>
      <c r="D945" s="45" t="s">
        <v>6891</v>
      </c>
      <c r="E945" s="82">
        <v>10</v>
      </c>
      <c r="F945" s="82">
        <v>5</v>
      </c>
      <c r="G945" s="48" t="s">
        <v>6926</v>
      </c>
      <c r="H945" s="81">
        <v>8</v>
      </c>
    </row>
    <row r="946" spans="1:9" ht="12.75" customHeight="1" x14ac:dyDescent="0.2">
      <c r="A946" s="85" t="s">
        <v>4279</v>
      </c>
      <c r="B946" s="86" t="s">
        <v>4280</v>
      </c>
      <c r="C946" s="87" t="s">
        <v>6890</v>
      </c>
      <c r="D946" s="45" t="s">
        <v>6891</v>
      </c>
      <c r="E946" s="82">
        <v>10</v>
      </c>
      <c r="F946" s="82">
        <v>5</v>
      </c>
      <c r="G946" s="80" t="s">
        <v>4280</v>
      </c>
      <c r="H946" s="81">
        <v>8</v>
      </c>
      <c r="I946" s="80"/>
    </row>
    <row r="947" spans="1:9" ht="12.75" customHeight="1" x14ac:dyDescent="0.2">
      <c r="A947" s="85" t="s">
        <v>2498</v>
      </c>
      <c r="B947" s="86" t="s">
        <v>2499</v>
      </c>
      <c r="C947" s="87" t="s">
        <v>6890</v>
      </c>
      <c r="D947" s="45" t="s">
        <v>6891</v>
      </c>
      <c r="E947" s="82">
        <v>10</v>
      </c>
      <c r="F947" s="82">
        <v>5</v>
      </c>
      <c r="G947" s="80" t="s">
        <v>2499</v>
      </c>
      <c r="H947" s="81">
        <v>8</v>
      </c>
      <c r="I947" s="80"/>
    </row>
    <row r="948" spans="1:9" ht="12.75" customHeight="1" x14ac:dyDescent="0.2">
      <c r="A948" s="85">
        <v>1886</v>
      </c>
      <c r="B948" s="86" t="s">
        <v>2500</v>
      </c>
      <c r="C948" s="87" t="s">
        <v>6890</v>
      </c>
      <c r="D948" s="45" t="s">
        <v>6891</v>
      </c>
      <c r="E948" s="82">
        <v>10</v>
      </c>
      <c r="F948" s="82">
        <v>5</v>
      </c>
      <c r="G948" s="80" t="s">
        <v>2500</v>
      </c>
      <c r="H948" s="81">
        <v>8</v>
      </c>
      <c r="I948" s="80"/>
    </row>
    <row r="949" spans="1:9" ht="12.75" customHeight="1" x14ac:dyDescent="0.2">
      <c r="A949" s="85" t="s">
        <v>2501</v>
      </c>
      <c r="B949" s="86" t="s">
        <v>8843</v>
      </c>
      <c r="C949" s="87" t="s">
        <v>6890</v>
      </c>
      <c r="D949" s="45" t="s">
        <v>6891</v>
      </c>
      <c r="E949" s="82">
        <v>10</v>
      </c>
      <c r="F949" s="82">
        <v>5</v>
      </c>
      <c r="G949" s="80" t="s">
        <v>8843</v>
      </c>
      <c r="H949" s="81">
        <v>8</v>
      </c>
      <c r="I949" s="80"/>
    </row>
    <row r="950" spans="1:9" ht="12.75" customHeight="1" x14ac:dyDescent="0.2">
      <c r="A950" s="85" t="s">
        <v>2502</v>
      </c>
      <c r="B950" s="86" t="s">
        <v>2503</v>
      </c>
      <c r="C950" s="87" t="s">
        <v>6890</v>
      </c>
      <c r="D950" s="45" t="s">
        <v>6891</v>
      </c>
      <c r="E950" s="82">
        <v>10</v>
      </c>
      <c r="F950" s="82">
        <v>5</v>
      </c>
      <c r="G950" s="80" t="s">
        <v>2503</v>
      </c>
      <c r="H950" s="81">
        <v>8</v>
      </c>
      <c r="I950" s="80"/>
    </row>
    <row r="951" spans="1:9" ht="12.75" customHeight="1" x14ac:dyDescent="0.2">
      <c r="A951" s="85">
        <v>1887</v>
      </c>
      <c r="B951" s="86" t="s">
        <v>2504</v>
      </c>
      <c r="C951" s="87" t="s">
        <v>6890</v>
      </c>
      <c r="D951" s="45" t="s">
        <v>6891</v>
      </c>
      <c r="E951" s="82">
        <v>10</v>
      </c>
      <c r="F951" s="82">
        <v>5</v>
      </c>
      <c r="G951" s="80" t="s">
        <v>10752</v>
      </c>
      <c r="H951" s="81">
        <v>8</v>
      </c>
      <c r="I951" s="80"/>
    </row>
    <row r="952" spans="1:9" ht="12.75" customHeight="1" x14ac:dyDescent="0.2">
      <c r="A952" s="85" t="s">
        <v>2505</v>
      </c>
      <c r="B952" s="86" t="s">
        <v>2506</v>
      </c>
      <c r="C952" s="87" t="s">
        <v>6890</v>
      </c>
      <c r="D952" s="45" t="s">
        <v>6891</v>
      </c>
      <c r="E952" s="82">
        <v>10</v>
      </c>
      <c r="F952" s="82">
        <v>5</v>
      </c>
      <c r="G952" s="80" t="s">
        <v>4747</v>
      </c>
      <c r="H952" s="81">
        <v>8</v>
      </c>
      <c r="I952" s="80"/>
    </row>
    <row r="953" spans="1:9" ht="12.75" customHeight="1" x14ac:dyDescent="0.2">
      <c r="A953" s="85" t="s">
        <v>2507</v>
      </c>
      <c r="B953" s="86" t="s">
        <v>767</v>
      </c>
      <c r="C953" s="87" t="s">
        <v>6890</v>
      </c>
      <c r="D953" s="45" t="s">
        <v>6891</v>
      </c>
      <c r="E953" s="82">
        <v>10</v>
      </c>
      <c r="F953" s="82">
        <v>5</v>
      </c>
      <c r="G953" s="80" t="s">
        <v>4737</v>
      </c>
      <c r="H953" s="81">
        <v>8</v>
      </c>
      <c r="I953" s="80"/>
    </row>
    <row r="954" spans="1:9" ht="12.75" customHeight="1" x14ac:dyDescent="0.2">
      <c r="A954" s="85" t="s">
        <v>768</v>
      </c>
      <c r="B954" s="86" t="s">
        <v>5272</v>
      </c>
      <c r="C954" s="87" t="s">
        <v>6890</v>
      </c>
      <c r="D954" s="45" t="s">
        <v>6891</v>
      </c>
      <c r="E954" s="82">
        <v>10</v>
      </c>
      <c r="F954" s="82">
        <v>5</v>
      </c>
      <c r="G954" s="80" t="s">
        <v>5272</v>
      </c>
      <c r="H954" s="81">
        <v>8</v>
      </c>
      <c r="I954" s="80"/>
    </row>
    <row r="955" spans="1:9" ht="12.75" customHeight="1" x14ac:dyDescent="0.2">
      <c r="A955" s="85">
        <v>1888</v>
      </c>
      <c r="B955" s="86" t="s">
        <v>5585</v>
      </c>
      <c r="C955" s="87" t="s">
        <v>6890</v>
      </c>
      <c r="D955" s="45" t="s">
        <v>6891</v>
      </c>
      <c r="E955" s="82">
        <v>10</v>
      </c>
      <c r="F955" s="82">
        <v>5</v>
      </c>
      <c r="G955" s="80" t="s">
        <v>5585</v>
      </c>
      <c r="H955" s="81">
        <v>8</v>
      </c>
      <c r="I955" s="80"/>
    </row>
    <row r="956" spans="1:9" ht="12.75" customHeight="1" x14ac:dyDescent="0.2">
      <c r="A956" s="85" t="s">
        <v>769</v>
      </c>
      <c r="B956" s="86" t="s">
        <v>770</v>
      </c>
      <c r="C956" s="87" t="s">
        <v>6890</v>
      </c>
      <c r="D956" s="45" t="s">
        <v>6891</v>
      </c>
      <c r="E956" s="82">
        <v>10</v>
      </c>
      <c r="F956" s="82">
        <v>5</v>
      </c>
      <c r="G956" s="80" t="s">
        <v>10753</v>
      </c>
      <c r="H956" s="81">
        <v>8</v>
      </c>
      <c r="I956" s="80"/>
    </row>
    <row r="957" spans="1:9" ht="12.75" customHeight="1" x14ac:dyDescent="0.2">
      <c r="A957" s="85" t="s">
        <v>771</v>
      </c>
      <c r="B957" s="86" t="s">
        <v>772</v>
      </c>
      <c r="C957" s="87" t="s">
        <v>6890</v>
      </c>
      <c r="D957" s="45" t="s">
        <v>6891</v>
      </c>
      <c r="E957" s="82">
        <v>10</v>
      </c>
      <c r="F957" s="82">
        <v>5</v>
      </c>
      <c r="G957" s="80" t="s">
        <v>10754</v>
      </c>
      <c r="H957" s="81">
        <v>8</v>
      </c>
      <c r="I957" s="80"/>
    </row>
    <row r="958" spans="1:9" ht="12.75" customHeight="1" x14ac:dyDescent="0.2">
      <c r="A958" s="85" t="s">
        <v>773</v>
      </c>
      <c r="B958" s="86" t="s">
        <v>774</v>
      </c>
      <c r="C958" s="87" t="s">
        <v>6890</v>
      </c>
      <c r="D958" s="45" t="s">
        <v>6891</v>
      </c>
      <c r="E958" s="82">
        <v>10</v>
      </c>
      <c r="F958" s="82">
        <v>5</v>
      </c>
      <c r="G958" s="48" t="s">
        <v>4744</v>
      </c>
      <c r="H958" s="81">
        <v>8</v>
      </c>
    </row>
    <row r="959" spans="1:9" ht="12.75" customHeight="1" x14ac:dyDescent="0.2">
      <c r="A959" s="85" t="s">
        <v>775</v>
      </c>
      <c r="B959" s="86" t="s">
        <v>776</v>
      </c>
      <c r="C959" s="87" t="s">
        <v>6890</v>
      </c>
      <c r="D959" s="45" t="s">
        <v>6891</v>
      </c>
      <c r="E959" s="82">
        <v>10</v>
      </c>
      <c r="F959" s="82">
        <v>5</v>
      </c>
      <c r="G959" s="48" t="s">
        <v>776</v>
      </c>
      <c r="H959" s="81">
        <v>8</v>
      </c>
    </row>
    <row r="960" spans="1:9" ht="12.75" customHeight="1" x14ac:dyDescent="0.2">
      <c r="A960" s="85" t="s">
        <v>777</v>
      </c>
      <c r="B960" s="86" t="s">
        <v>778</v>
      </c>
      <c r="C960" s="87" t="s">
        <v>6890</v>
      </c>
      <c r="D960" s="45" t="s">
        <v>6891</v>
      </c>
      <c r="E960" s="82">
        <v>10</v>
      </c>
      <c r="F960" s="82">
        <v>5</v>
      </c>
      <c r="G960" s="48" t="s">
        <v>4748</v>
      </c>
      <c r="H960" s="81">
        <v>8</v>
      </c>
    </row>
    <row r="961" spans="1:10" ht="12.75" customHeight="1" x14ac:dyDescent="0.2">
      <c r="A961" s="85" t="s">
        <v>779</v>
      </c>
      <c r="B961" s="86" t="s">
        <v>1221</v>
      </c>
      <c r="C961" s="87" t="s">
        <v>6890</v>
      </c>
      <c r="D961" s="45" t="s">
        <v>6891</v>
      </c>
      <c r="E961" s="82">
        <v>10</v>
      </c>
      <c r="F961" s="82">
        <v>5</v>
      </c>
      <c r="G961" s="80" t="s">
        <v>1221</v>
      </c>
      <c r="H961" s="81">
        <v>8</v>
      </c>
      <c r="I961" s="80"/>
    </row>
    <row r="962" spans="1:10" ht="12.75" customHeight="1" x14ac:dyDescent="0.2">
      <c r="A962" s="85">
        <v>1889</v>
      </c>
      <c r="B962" s="86" t="s">
        <v>780</v>
      </c>
      <c r="C962" s="87" t="s">
        <v>6890</v>
      </c>
      <c r="D962" s="45" t="s">
        <v>6891</v>
      </c>
      <c r="E962" s="82">
        <v>10</v>
      </c>
      <c r="F962" s="82">
        <v>5</v>
      </c>
      <c r="G962" s="80" t="s">
        <v>780</v>
      </c>
      <c r="H962" s="81">
        <v>8</v>
      </c>
      <c r="I962" s="80"/>
    </row>
    <row r="963" spans="1:10" ht="12.75" customHeight="1" x14ac:dyDescent="0.2">
      <c r="A963" s="85" t="s">
        <v>781</v>
      </c>
      <c r="B963" s="86" t="s">
        <v>782</v>
      </c>
      <c r="C963" s="87" t="s">
        <v>6890</v>
      </c>
      <c r="D963" s="45" t="s">
        <v>6891</v>
      </c>
      <c r="E963" s="82">
        <v>10</v>
      </c>
      <c r="F963" s="82">
        <v>5</v>
      </c>
      <c r="G963" s="80" t="s">
        <v>10755</v>
      </c>
      <c r="H963" s="81">
        <v>8</v>
      </c>
      <c r="I963" s="80"/>
    </row>
    <row r="964" spans="1:10" ht="12.75" customHeight="1" x14ac:dyDescent="0.2">
      <c r="A964" s="85" t="s">
        <v>783</v>
      </c>
      <c r="B964" s="86" t="s">
        <v>784</v>
      </c>
      <c r="C964" s="87" t="s">
        <v>6890</v>
      </c>
      <c r="D964" s="45" t="s">
        <v>6891</v>
      </c>
      <c r="E964" s="82">
        <v>10</v>
      </c>
      <c r="F964" s="82">
        <v>5</v>
      </c>
      <c r="G964" s="80" t="s">
        <v>10756</v>
      </c>
      <c r="H964" s="81">
        <v>8</v>
      </c>
      <c r="I964" s="80"/>
    </row>
    <row r="965" spans="1:10" ht="12.75" customHeight="1" x14ac:dyDescent="0.2">
      <c r="A965" s="85" t="s">
        <v>785</v>
      </c>
      <c r="B965" s="86" t="s">
        <v>786</v>
      </c>
      <c r="C965" s="87" t="s">
        <v>6890</v>
      </c>
      <c r="D965" s="45" t="s">
        <v>6891</v>
      </c>
      <c r="E965" s="82">
        <v>10</v>
      </c>
      <c r="F965" s="82">
        <v>5</v>
      </c>
      <c r="G965" s="80" t="s">
        <v>10757</v>
      </c>
      <c r="H965" s="81">
        <v>8</v>
      </c>
      <c r="I965" s="80"/>
    </row>
    <row r="966" spans="1:10" ht="12.75" customHeight="1" x14ac:dyDescent="0.2">
      <c r="A966" s="74">
        <v>189</v>
      </c>
      <c r="B966" s="47" t="s">
        <v>3635</v>
      </c>
      <c r="C966" s="75" t="s">
        <v>5577</v>
      </c>
      <c r="D966" s="98"/>
      <c r="E966" s="88"/>
      <c r="F966" s="88"/>
      <c r="G966" s="91" t="s">
        <v>5630</v>
      </c>
      <c r="H966" s="106"/>
      <c r="I966" s="91"/>
      <c r="J966" s="77" t="s">
        <v>537</v>
      </c>
    </row>
    <row r="967" spans="1:10" x14ac:dyDescent="0.2">
      <c r="A967" s="32">
        <v>1890</v>
      </c>
      <c r="B967" s="46" t="s">
        <v>8843</v>
      </c>
      <c r="C967" s="75" t="s">
        <v>5577</v>
      </c>
      <c r="D967" s="43"/>
      <c r="E967" s="76">
        <v>15</v>
      </c>
      <c r="F967" s="76">
        <v>10</v>
      </c>
      <c r="G967" s="80" t="s">
        <v>8843</v>
      </c>
      <c r="H967" s="81">
        <v>12</v>
      </c>
      <c r="I967" s="80"/>
    </row>
    <row r="968" spans="1:10" x14ac:dyDescent="0.2">
      <c r="A968" s="85">
        <v>1891</v>
      </c>
      <c r="B968" s="86" t="s">
        <v>7060</v>
      </c>
      <c r="C968" s="87" t="s">
        <v>6890</v>
      </c>
      <c r="D968" s="45" t="s">
        <v>6891</v>
      </c>
      <c r="E968" s="82">
        <v>15</v>
      </c>
      <c r="F968" s="82">
        <v>10</v>
      </c>
      <c r="G968" s="80" t="s">
        <v>7060</v>
      </c>
      <c r="H968" s="81">
        <v>12</v>
      </c>
      <c r="I968" s="80"/>
    </row>
    <row r="969" spans="1:10" x14ac:dyDescent="0.2">
      <c r="A969" s="85">
        <v>1892</v>
      </c>
      <c r="B969" s="86" t="s">
        <v>787</v>
      </c>
      <c r="C969" s="87" t="s">
        <v>6890</v>
      </c>
      <c r="D969" s="45" t="s">
        <v>6891</v>
      </c>
      <c r="E969" s="82">
        <v>15</v>
      </c>
      <c r="F969" s="82">
        <v>10</v>
      </c>
      <c r="G969" s="80" t="s">
        <v>7740</v>
      </c>
      <c r="H969" s="81">
        <v>12</v>
      </c>
      <c r="I969" s="80"/>
    </row>
    <row r="970" spans="1:10" x14ac:dyDescent="0.2">
      <c r="A970" s="85">
        <v>1893</v>
      </c>
      <c r="B970" s="86" t="s">
        <v>5184</v>
      </c>
      <c r="C970" s="87" t="s">
        <v>5185</v>
      </c>
      <c r="D970" s="45" t="s">
        <v>7193</v>
      </c>
      <c r="E970" s="82">
        <v>15</v>
      </c>
      <c r="F970" s="82">
        <v>10</v>
      </c>
      <c r="G970" s="80" t="s">
        <v>7741</v>
      </c>
      <c r="H970" s="81">
        <v>12</v>
      </c>
      <c r="I970" s="80"/>
    </row>
    <row r="971" spans="1:10" x14ac:dyDescent="0.2">
      <c r="A971" s="85">
        <v>1894</v>
      </c>
      <c r="B971" s="86" t="s">
        <v>5186</v>
      </c>
      <c r="C971" s="87" t="s">
        <v>5185</v>
      </c>
      <c r="D971" s="45" t="s">
        <v>7193</v>
      </c>
      <c r="E971" s="82">
        <v>15</v>
      </c>
      <c r="F971" s="82">
        <v>10</v>
      </c>
      <c r="G971" s="80" t="s">
        <v>709</v>
      </c>
      <c r="H971" s="79">
        <v>12</v>
      </c>
    </row>
    <row r="972" spans="1:10" x14ac:dyDescent="0.2">
      <c r="A972" s="112">
        <v>19</v>
      </c>
      <c r="B972" s="47" t="s">
        <v>547</v>
      </c>
      <c r="C972" s="87"/>
      <c r="D972" s="45"/>
      <c r="E972" s="82"/>
      <c r="F972" s="82"/>
      <c r="G972" s="80"/>
    </row>
    <row r="973" spans="1:10" x14ac:dyDescent="0.2">
      <c r="A973" s="74">
        <v>190</v>
      </c>
      <c r="B973" s="47" t="s">
        <v>3996</v>
      </c>
      <c r="C973" s="75" t="s">
        <v>5577</v>
      </c>
      <c r="D973" s="46">
        <v>19</v>
      </c>
      <c r="E973" s="76"/>
      <c r="F973" s="76"/>
      <c r="G973" s="77" t="s">
        <v>4716</v>
      </c>
      <c r="H973" s="84"/>
      <c r="I973" s="77"/>
      <c r="J973" s="77" t="s">
        <v>479</v>
      </c>
    </row>
    <row r="974" spans="1:10" s="1" customFormat="1" x14ac:dyDescent="0.2">
      <c r="A974" s="74">
        <v>1900</v>
      </c>
      <c r="B974" s="47" t="s">
        <v>5187</v>
      </c>
      <c r="C974" s="75" t="s">
        <v>5577</v>
      </c>
      <c r="D974" s="46" t="s">
        <v>5188</v>
      </c>
      <c r="E974" s="76">
        <v>10</v>
      </c>
      <c r="F974" s="76">
        <v>10</v>
      </c>
      <c r="G974" s="48" t="s">
        <v>480</v>
      </c>
      <c r="H974" s="79">
        <v>10</v>
      </c>
      <c r="I974" s="48"/>
      <c r="J974" s="48"/>
    </row>
    <row r="975" spans="1:10" x14ac:dyDescent="0.2">
      <c r="A975" s="32" t="s">
        <v>5189</v>
      </c>
      <c r="B975" s="46" t="s">
        <v>5190</v>
      </c>
      <c r="C975" s="75" t="s">
        <v>5577</v>
      </c>
      <c r="D975" s="46" t="s">
        <v>5191</v>
      </c>
      <c r="E975" s="76">
        <v>10</v>
      </c>
      <c r="F975" s="76">
        <v>10</v>
      </c>
      <c r="G975" s="80" t="s">
        <v>5190</v>
      </c>
      <c r="H975" s="81">
        <v>10</v>
      </c>
      <c r="I975" s="80"/>
    </row>
    <row r="976" spans="1:10" x14ac:dyDescent="0.2">
      <c r="A976" s="32" t="s">
        <v>5192</v>
      </c>
      <c r="B976" s="46" t="s">
        <v>5193</v>
      </c>
      <c r="C976" s="75" t="s">
        <v>5577</v>
      </c>
      <c r="D976" s="46" t="s">
        <v>3084</v>
      </c>
      <c r="E976" s="76">
        <v>10</v>
      </c>
      <c r="F976" s="76">
        <v>10</v>
      </c>
      <c r="G976" s="48" t="s">
        <v>481</v>
      </c>
      <c r="H976" s="79">
        <v>10</v>
      </c>
    </row>
    <row r="977" spans="1:10" x14ac:dyDescent="0.2">
      <c r="A977" s="32" t="s">
        <v>3085</v>
      </c>
      <c r="B977" s="46" t="s">
        <v>3086</v>
      </c>
      <c r="C977" s="75" t="s">
        <v>5577</v>
      </c>
      <c r="D977" s="46">
        <v>1909</v>
      </c>
      <c r="E977" s="76">
        <v>10</v>
      </c>
      <c r="F977" s="76">
        <v>5</v>
      </c>
      <c r="G977" s="48" t="s">
        <v>482</v>
      </c>
      <c r="H977" s="79">
        <v>8</v>
      </c>
    </row>
    <row r="978" spans="1:10" x14ac:dyDescent="0.2">
      <c r="A978" s="32" t="s">
        <v>3087</v>
      </c>
      <c r="B978" s="46" t="s">
        <v>3088</v>
      </c>
      <c r="C978" s="75" t="s">
        <v>5577</v>
      </c>
      <c r="D978" s="46">
        <v>1902</v>
      </c>
      <c r="E978" s="76">
        <v>10</v>
      </c>
      <c r="F978" s="76">
        <v>5</v>
      </c>
      <c r="G978" s="80" t="s">
        <v>10758</v>
      </c>
      <c r="H978" s="81">
        <v>8</v>
      </c>
      <c r="I978" s="80"/>
    </row>
    <row r="979" spans="1:10" ht="25.5" x14ac:dyDescent="0.2">
      <c r="A979" s="32" t="s">
        <v>3089</v>
      </c>
      <c r="B979" s="46" t="s">
        <v>3090</v>
      </c>
      <c r="C979" s="75" t="s">
        <v>5577</v>
      </c>
      <c r="D979" s="46" t="s">
        <v>3091</v>
      </c>
      <c r="E979" s="76">
        <v>10</v>
      </c>
      <c r="F979" s="76">
        <v>10</v>
      </c>
      <c r="G979" s="48" t="s">
        <v>483</v>
      </c>
      <c r="H979" s="79">
        <v>10</v>
      </c>
    </row>
    <row r="980" spans="1:10" x14ac:dyDescent="0.2">
      <c r="A980" s="32" t="s">
        <v>3092</v>
      </c>
      <c r="B980" s="46" t="s">
        <v>3093</v>
      </c>
      <c r="C980" s="75" t="s">
        <v>5577</v>
      </c>
      <c r="D980" s="46">
        <v>1906</v>
      </c>
      <c r="E980" s="76">
        <v>10</v>
      </c>
      <c r="F980" s="76">
        <v>10</v>
      </c>
      <c r="G980" s="48" t="s">
        <v>4993</v>
      </c>
      <c r="H980" s="79">
        <v>10</v>
      </c>
    </row>
    <row r="981" spans="1:10" ht="12.75" customHeight="1" x14ac:dyDescent="0.2">
      <c r="A981" s="32" t="s">
        <v>3094</v>
      </c>
      <c r="B981" s="46" t="s">
        <v>2902</v>
      </c>
      <c r="C981" s="75" t="s">
        <v>5577</v>
      </c>
      <c r="D981" s="46" t="s">
        <v>2903</v>
      </c>
      <c r="E981" s="76">
        <v>15</v>
      </c>
      <c r="F981" s="76">
        <v>10</v>
      </c>
      <c r="G981" s="80" t="s">
        <v>10759</v>
      </c>
      <c r="H981" s="79">
        <v>10</v>
      </c>
      <c r="I981" s="80"/>
    </row>
    <row r="982" spans="1:10" ht="25.5" x14ac:dyDescent="0.2">
      <c r="A982" s="32" t="s">
        <v>2904</v>
      </c>
      <c r="B982" s="46" t="s">
        <v>2905</v>
      </c>
      <c r="C982" s="75" t="s">
        <v>5577</v>
      </c>
      <c r="D982" s="46" t="s">
        <v>2906</v>
      </c>
      <c r="E982" s="76">
        <v>10</v>
      </c>
      <c r="F982" s="76">
        <v>10</v>
      </c>
      <c r="G982" s="48" t="s">
        <v>3409</v>
      </c>
      <c r="H982" s="79">
        <v>10</v>
      </c>
    </row>
    <row r="983" spans="1:10" x14ac:dyDescent="0.2">
      <c r="A983" s="32">
        <v>1901</v>
      </c>
      <c r="B983" s="46" t="s">
        <v>2907</v>
      </c>
      <c r="C983" s="75" t="s">
        <v>5577</v>
      </c>
      <c r="D983" s="46">
        <v>191</v>
      </c>
      <c r="E983" s="76">
        <v>10</v>
      </c>
      <c r="F983" s="76">
        <v>10</v>
      </c>
      <c r="G983" s="48" t="s">
        <v>3410</v>
      </c>
      <c r="H983" s="79">
        <v>10</v>
      </c>
    </row>
    <row r="984" spans="1:10" ht="12.75" customHeight="1" x14ac:dyDescent="0.2">
      <c r="A984" s="32" t="s">
        <v>5191</v>
      </c>
      <c r="B984" s="46" t="s">
        <v>2908</v>
      </c>
      <c r="C984" s="75" t="s">
        <v>5577</v>
      </c>
      <c r="D984" s="46" t="s">
        <v>2909</v>
      </c>
      <c r="E984" s="76">
        <v>10</v>
      </c>
      <c r="F984" s="76">
        <v>10</v>
      </c>
      <c r="G984" s="48" t="s">
        <v>3411</v>
      </c>
      <c r="H984" s="79">
        <v>10</v>
      </c>
    </row>
    <row r="985" spans="1:10" x14ac:dyDescent="0.2">
      <c r="A985" s="32" t="s">
        <v>2910</v>
      </c>
      <c r="B985" s="46" t="s">
        <v>2911</v>
      </c>
      <c r="C985" s="75" t="s">
        <v>5577</v>
      </c>
      <c r="D985" s="46" t="s">
        <v>2912</v>
      </c>
      <c r="E985" s="76">
        <v>10</v>
      </c>
      <c r="F985" s="76">
        <v>10</v>
      </c>
      <c r="G985" s="80" t="s">
        <v>10760</v>
      </c>
      <c r="H985" s="79">
        <v>10</v>
      </c>
      <c r="I985" s="80"/>
    </row>
    <row r="986" spans="1:10" x14ac:dyDescent="0.2">
      <c r="A986" s="32" t="s">
        <v>2913</v>
      </c>
      <c r="B986" s="46" t="s">
        <v>2914</v>
      </c>
      <c r="C986" s="75" t="s">
        <v>5577</v>
      </c>
      <c r="D986" s="46">
        <v>1915</v>
      </c>
      <c r="E986" s="76">
        <v>10</v>
      </c>
      <c r="F986" s="76">
        <v>10</v>
      </c>
      <c r="G986" s="220" t="s">
        <v>11104</v>
      </c>
      <c r="H986" s="79">
        <v>10</v>
      </c>
    </row>
    <row r="987" spans="1:10" ht="12.75" customHeight="1" x14ac:dyDescent="0.2">
      <c r="A987" s="32" t="s">
        <v>2915</v>
      </c>
      <c r="B987" s="46" t="s">
        <v>2916</v>
      </c>
      <c r="C987" s="75" t="s">
        <v>5577</v>
      </c>
      <c r="D987" s="46" t="s">
        <v>2917</v>
      </c>
      <c r="E987" s="76">
        <v>10</v>
      </c>
      <c r="F987" s="76">
        <v>10</v>
      </c>
      <c r="G987" s="48" t="s">
        <v>3412</v>
      </c>
      <c r="H987" s="79">
        <v>10</v>
      </c>
    </row>
    <row r="988" spans="1:10" s="1" customFormat="1" ht="12.75" customHeight="1" x14ac:dyDescent="0.2">
      <c r="A988" s="32" t="s">
        <v>387</v>
      </c>
      <c r="B988" s="46" t="s">
        <v>388</v>
      </c>
      <c r="C988" s="75" t="s">
        <v>5577</v>
      </c>
      <c r="D988" s="46" t="s">
        <v>389</v>
      </c>
      <c r="E988" s="76">
        <v>10</v>
      </c>
      <c r="F988" s="76">
        <v>10</v>
      </c>
      <c r="G988" s="48" t="s">
        <v>4975</v>
      </c>
      <c r="H988" s="79">
        <v>10</v>
      </c>
      <c r="I988" s="48"/>
      <c r="J988" s="48"/>
    </row>
    <row r="989" spans="1:10" ht="25.5" x14ac:dyDescent="0.2">
      <c r="A989" s="32" t="s">
        <v>390</v>
      </c>
      <c r="B989" s="46" t="s">
        <v>3004</v>
      </c>
      <c r="C989" s="75" t="s">
        <v>5577</v>
      </c>
      <c r="D989" s="46" t="s">
        <v>3005</v>
      </c>
      <c r="E989" s="76">
        <v>10</v>
      </c>
      <c r="F989" s="76">
        <v>10</v>
      </c>
      <c r="G989" s="48" t="s">
        <v>4976</v>
      </c>
      <c r="H989" s="79">
        <v>10</v>
      </c>
    </row>
    <row r="990" spans="1:10" x14ac:dyDescent="0.2">
      <c r="A990" s="32" t="s">
        <v>3006</v>
      </c>
      <c r="B990" s="46" t="s">
        <v>3007</v>
      </c>
      <c r="C990" s="75" t="s">
        <v>5577</v>
      </c>
      <c r="D990" s="46">
        <v>1919</v>
      </c>
      <c r="E990" s="76">
        <v>10</v>
      </c>
      <c r="F990" s="76">
        <v>10</v>
      </c>
      <c r="G990" s="48" t="s">
        <v>4977</v>
      </c>
      <c r="H990" s="79">
        <v>10</v>
      </c>
    </row>
    <row r="991" spans="1:10" s="42" customFormat="1" ht="12.75" customHeight="1" x14ac:dyDescent="0.2">
      <c r="A991" s="32" t="s">
        <v>817</v>
      </c>
      <c r="B991" s="46" t="s">
        <v>818</v>
      </c>
      <c r="C991" s="75" t="s">
        <v>5577</v>
      </c>
      <c r="D991" s="46" t="s">
        <v>819</v>
      </c>
      <c r="E991" s="76">
        <v>10</v>
      </c>
      <c r="F991" s="76">
        <v>10</v>
      </c>
      <c r="G991" s="48" t="s">
        <v>711</v>
      </c>
      <c r="H991" s="79">
        <v>10</v>
      </c>
      <c r="I991" s="48"/>
      <c r="J991" s="48"/>
    </row>
    <row r="992" spans="1:10" x14ac:dyDescent="0.2">
      <c r="A992" s="32">
        <v>1902</v>
      </c>
      <c r="B992" s="46" t="s">
        <v>820</v>
      </c>
      <c r="C992" s="75" t="s">
        <v>5577</v>
      </c>
      <c r="D992" s="46">
        <v>192</v>
      </c>
      <c r="E992" s="76">
        <v>10</v>
      </c>
      <c r="F992" s="76">
        <v>10</v>
      </c>
      <c r="G992" s="48" t="s">
        <v>4978</v>
      </c>
      <c r="H992" s="79">
        <v>10</v>
      </c>
    </row>
    <row r="993" spans="1:10" x14ac:dyDescent="0.2">
      <c r="A993" s="32" t="s">
        <v>821</v>
      </c>
      <c r="B993" s="46" t="s">
        <v>822</v>
      </c>
      <c r="C993" s="75" t="s">
        <v>5577</v>
      </c>
      <c r="D993" s="46">
        <v>1920</v>
      </c>
      <c r="E993" s="76">
        <v>10</v>
      </c>
      <c r="F993" s="76">
        <v>10</v>
      </c>
      <c r="G993" s="48" t="s">
        <v>4979</v>
      </c>
      <c r="H993" s="79">
        <v>10</v>
      </c>
    </row>
    <row r="994" spans="1:10" x14ac:dyDescent="0.2">
      <c r="A994" s="32" t="s">
        <v>823</v>
      </c>
      <c r="B994" s="46" t="s">
        <v>5542</v>
      </c>
      <c r="C994" s="75" t="s">
        <v>5577</v>
      </c>
      <c r="D994" s="46">
        <v>1921</v>
      </c>
      <c r="E994" s="76">
        <v>10</v>
      </c>
      <c r="F994" s="76">
        <v>10</v>
      </c>
      <c r="G994" s="220" t="s">
        <v>5542</v>
      </c>
      <c r="H994" s="79">
        <v>10</v>
      </c>
    </row>
    <row r="995" spans="1:10" x14ac:dyDescent="0.2">
      <c r="A995" s="32" t="s">
        <v>824</v>
      </c>
      <c r="B995" s="46" t="s">
        <v>825</v>
      </c>
      <c r="C995" s="75" t="s">
        <v>5577</v>
      </c>
      <c r="D995" s="46">
        <v>1923</v>
      </c>
      <c r="E995" s="76">
        <v>10</v>
      </c>
      <c r="F995" s="76">
        <v>10</v>
      </c>
      <c r="G995" s="48" t="s">
        <v>4995</v>
      </c>
      <c r="H995" s="79">
        <v>10</v>
      </c>
    </row>
    <row r="996" spans="1:10" x14ac:dyDescent="0.2">
      <c r="A996" s="32" t="s">
        <v>826</v>
      </c>
      <c r="B996" s="46" t="s">
        <v>5608</v>
      </c>
      <c r="C996" s="75" t="s">
        <v>5577</v>
      </c>
      <c r="D996" s="46">
        <v>1924</v>
      </c>
      <c r="E996" s="76">
        <v>10</v>
      </c>
      <c r="F996" s="76">
        <v>10</v>
      </c>
      <c r="G996" s="80" t="s">
        <v>5608</v>
      </c>
      <c r="H996" s="79">
        <v>10</v>
      </c>
      <c r="I996" s="80"/>
    </row>
    <row r="997" spans="1:10" x14ac:dyDescent="0.2">
      <c r="A997" s="32" t="s">
        <v>827</v>
      </c>
      <c r="B997" s="46" t="s">
        <v>3769</v>
      </c>
      <c r="C997" s="75" t="s">
        <v>5577</v>
      </c>
      <c r="D997" s="46" t="s">
        <v>3770</v>
      </c>
      <c r="E997" s="76">
        <v>15</v>
      </c>
      <c r="F997" s="76">
        <v>10</v>
      </c>
      <c r="G997" s="80" t="s">
        <v>8482</v>
      </c>
      <c r="H997" s="79">
        <v>10</v>
      </c>
      <c r="I997" s="80"/>
    </row>
    <row r="998" spans="1:10" x14ac:dyDescent="0.2">
      <c r="A998" s="32" t="s">
        <v>3771</v>
      </c>
      <c r="B998" s="46" t="s">
        <v>8741</v>
      </c>
      <c r="C998" s="75" t="s">
        <v>5577</v>
      </c>
      <c r="D998" s="46">
        <v>1928</v>
      </c>
      <c r="E998" s="76">
        <v>15</v>
      </c>
      <c r="F998" s="76">
        <v>10</v>
      </c>
      <c r="G998" s="48" t="s">
        <v>4980</v>
      </c>
      <c r="H998" s="79">
        <v>10</v>
      </c>
    </row>
    <row r="999" spans="1:10" x14ac:dyDescent="0.2">
      <c r="A999" s="32">
        <v>1903</v>
      </c>
      <c r="B999" s="46" t="s">
        <v>8742</v>
      </c>
      <c r="C999" s="75" t="s">
        <v>5577</v>
      </c>
      <c r="D999" s="46" t="s">
        <v>8743</v>
      </c>
      <c r="E999" s="76">
        <v>15</v>
      </c>
      <c r="F999" s="76">
        <v>10</v>
      </c>
      <c r="G999" s="80" t="s">
        <v>8484</v>
      </c>
      <c r="H999" s="79">
        <v>10</v>
      </c>
      <c r="I999" s="80"/>
    </row>
    <row r="1000" spans="1:10" s="1" customFormat="1" x14ac:dyDescent="0.2">
      <c r="A1000" s="32" t="s">
        <v>8744</v>
      </c>
      <c r="B1000" s="46" t="s">
        <v>8745</v>
      </c>
      <c r="C1000" s="75" t="s">
        <v>5577</v>
      </c>
      <c r="D1000" s="46">
        <v>1931</v>
      </c>
      <c r="E1000" s="76">
        <v>10</v>
      </c>
      <c r="F1000" s="76">
        <v>10</v>
      </c>
      <c r="G1000" s="80" t="s">
        <v>8485</v>
      </c>
      <c r="H1000" s="79">
        <v>10</v>
      </c>
      <c r="I1000" s="80"/>
      <c r="J1000" s="48"/>
    </row>
    <row r="1001" spans="1:10" x14ac:dyDescent="0.2">
      <c r="A1001" s="32" t="s">
        <v>8746</v>
      </c>
      <c r="B1001" s="46" t="s">
        <v>8747</v>
      </c>
      <c r="C1001" s="75" t="s">
        <v>5577</v>
      </c>
      <c r="D1001" s="46" t="s">
        <v>8748</v>
      </c>
      <c r="E1001" s="76">
        <v>10</v>
      </c>
      <c r="F1001" s="76">
        <v>10</v>
      </c>
      <c r="G1001" s="80" t="s">
        <v>8486</v>
      </c>
      <c r="H1001" s="79">
        <v>10</v>
      </c>
      <c r="I1001" s="80"/>
    </row>
    <row r="1002" spans="1:10" x14ac:dyDescent="0.2">
      <c r="A1002" s="32" t="s">
        <v>8749</v>
      </c>
      <c r="B1002" s="46" t="s">
        <v>8750</v>
      </c>
      <c r="C1002" s="75" t="s">
        <v>5577</v>
      </c>
      <c r="D1002" s="46">
        <v>1933</v>
      </c>
      <c r="E1002" s="76">
        <v>10</v>
      </c>
      <c r="F1002" s="76">
        <v>10</v>
      </c>
      <c r="G1002" s="80" t="s">
        <v>8487</v>
      </c>
      <c r="H1002" s="79">
        <v>10</v>
      </c>
      <c r="I1002" s="80"/>
    </row>
    <row r="1003" spans="1:10" x14ac:dyDescent="0.2">
      <c r="A1003" s="32" t="s">
        <v>8751</v>
      </c>
      <c r="B1003" s="46" t="s">
        <v>8752</v>
      </c>
      <c r="C1003" s="75" t="s">
        <v>5577</v>
      </c>
      <c r="D1003" s="46">
        <v>1936</v>
      </c>
      <c r="E1003" s="76">
        <v>10</v>
      </c>
      <c r="F1003" s="76">
        <v>10</v>
      </c>
      <c r="G1003" s="80" t="s">
        <v>8488</v>
      </c>
      <c r="H1003" s="79">
        <v>10</v>
      </c>
      <c r="I1003" s="80"/>
    </row>
    <row r="1004" spans="1:10" x14ac:dyDescent="0.2">
      <c r="A1004" s="32" t="s">
        <v>8753</v>
      </c>
      <c r="B1004" s="46" t="s">
        <v>8754</v>
      </c>
      <c r="C1004" s="75" t="s">
        <v>5577</v>
      </c>
      <c r="D1004" s="46">
        <v>1938</v>
      </c>
      <c r="E1004" s="76">
        <v>10</v>
      </c>
      <c r="F1004" s="76">
        <v>10</v>
      </c>
      <c r="G1004" s="80" t="s">
        <v>4994</v>
      </c>
      <c r="H1004" s="79">
        <v>10</v>
      </c>
      <c r="I1004" s="80"/>
    </row>
    <row r="1005" spans="1:10" x14ac:dyDescent="0.2">
      <c r="A1005" s="32" t="s">
        <v>8755</v>
      </c>
      <c r="B1005" s="46" t="s">
        <v>8756</v>
      </c>
      <c r="C1005" s="75" t="s">
        <v>5577</v>
      </c>
      <c r="D1005" s="46" t="s">
        <v>8757</v>
      </c>
      <c r="E1005" s="76">
        <v>10</v>
      </c>
      <c r="F1005" s="76">
        <v>10</v>
      </c>
      <c r="G1005" s="80" t="s">
        <v>8489</v>
      </c>
      <c r="H1005" s="79">
        <v>10</v>
      </c>
      <c r="I1005" s="80"/>
    </row>
    <row r="1006" spans="1:10" x14ac:dyDescent="0.2">
      <c r="A1006" s="32" t="s">
        <v>8758</v>
      </c>
      <c r="B1006" s="46" t="s">
        <v>8759</v>
      </c>
      <c r="C1006" s="75" t="s">
        <v>5577</v>
      </c>
      <c r="D1006" s="46" t="s">
        <v>8760</v>
      </c>
      <c r="E1006" s="76">
        <v>10</v>
      </c>
      <c r="F1006" s="76">
        <v>10</v>
      </c>
      <c r="G1006" s="80" t="s">
        <v>8490</v>
      </c>
      <c r="H1006" s="79">
        <v>10</v>
      </c>
      <c r="I1006" s="80"/>
    </row>
    <row r="1007" spans="1:10" x14ac:dyDescent="0.2">
      <c r="A1007" s="32" t="s">
        <v>8761</v>
      </c>
      <c r="B1007" s="46" t="s">
        <v>8762</v>
      </c>
      <c r="C1007" s="75" t="s">
        <v>5577</v>
      </c>
      <c r="D1007" s="46">
        <v>1942</v>
      </c>
      <c r="E1007" s="76">
        <v>10</v>
      </c>
      <c r="F1007" s="76">
        <v>10</v>
      </c>
      <c r="G1007" s="80" t="s">
        <v>8491</v>
      </c>
      <c r="H1007" s="79">
        <v>10</v>
      </c>
      <c r="I1007" s="80"/>
    </row>
    <row r="1008" spans="1:10" x14ac:dyDescent="0.2">
      <c r="A1008" s="32" t="s">
        <v>8763</v>
      </c>
      <c r="B1008" s="46" t="s">
        <v>8764</v>
      </c>
      <c r="C1008" s="75" t="s">
        <v>5577</v>
      </c>
      <c r="D1008" s="46">
        <v>1946</v>
      </c>
      <c r="E1008" s="76">
        <v>10</v>
      </c>
      <c r="F1008" s="76">
        <v>10</v>
      </c>
      <c r="G1008" s="80" t="s">
        <v>4996</v>
      </c>
      <c r="H1008" s="79">
        <v>10</v>
      </c>
      <c r="I1008" s="80"/>
    </row>
    <row r="1009" spans="1:10" x14ac:dyDescent="0.2">
      <c r="A1009" s="32" t="s">
        <v>8765</v>
      </c>
      <c r="B1009" s="46" t="s">
        <v>8766</v>
      </c>
      <c r="C1009" s="75" t="s">
        <v>5577</v>
      </c>
      <c r="D1009" s="46">
        <v>1944</v>
      </c>
      <c r="E1009" s="76">
        <v>10</v>
      </c>
      <c r="F1009" s="76">
        <v>10</v>
      </c>
      <c r="G1009" s="80" t="s">
        <v>8492</v>
      </c>
      <c r="H1009" s="79">
        <v>10</v>
      </c>
      <c r="I1009" s="80"/>
    </row>
    <row r="1010" spans="1:10" x14ac:dyDescent="0.2">
      <c r="A1010" s="32" t="s">
        <v>8767</v>
      </c>
      <c r="B1010" s="46" t="s">
        <v>4190</v>
      </c>
      <c r="C1010" s="75" t="s">
        <v>5577</v>
      </c>
      <c r="D1010" s="46">
        <v>1943</v>
      </c>
      <c r="E1010" s="76">
        <v>10</v>
      </c>
      <c r="F1010" s="76">
        <v>10</v>
      </c>
      <c r="G1010" s="80" t="s">
        <v>710</v>
      </c>
      <c r="H1010" s="79">
        <v>10</v>
      </c>
      <c r="I1010" s="80"/>
    </row>
    <row r="1011" spans="1:10" x14ac:dyDescent="0.2">
      <c r="A1011" s="32" t="s">
        <v>4191</v>
      </c>
      <c r="B1011" s="46" t="s">
        <v>4192</v>
      </c>
      <c r="C1011" s="75" t="s">
        <v>5577</v>
      </c>
      <c r="D1011" s="46">
        <v>1956</v>
      </c>
      <c r="E1011" s="76">
        <v>10</v>
      </c>
      <c r="F1011" s="76">
        <v>10</v>
      </c>
      <c r="G1011" s="80" t="s">
        <v>8493</v>
      </c>
      <c r="H1011" s="79">
        <v>10</v>
      </c>
      <c r="I1011" s="80"/>
    </row>
    <row r="1012" spans="1:10" x14ac:dyDescent="0.2">
      <c r="A1012" s="32" t="s">
        <v>4193</v>
      </c>
      <c r="B1012" s="46" t="s">
        <v>4194</v>
      </c>
      <c r="C1012" s="75" t="s">
        <v>5577</v>
      </c>
      <c r="D1012" s="46">
        <v>1945</v>
      </c>
      <c r="E1012" s="76">
        <v>10</v>
      </c>
      <c r="F1012" s="76">
        <v>10</v>
      </c>
      <c r="G1012" s="80" t="s">
        <v>8494</v>
      </c>
      <c r="H1012" s="79">
        <v>10</v>
      </c>
      <c r="I1012" s="80"/>
    </row>
    <row r="1013" spans="1:10" s="1" customFormat="1" x14ac:dyDescent="0.2">
      <c r="A1013" s="32">
        <v>1906</v>
      </c>
      <c r="B1013" s="46" t="s">
        <v>4195</v>
      </c>
      <c r="C1013" s="75" t="s">
        <v>5577</v>
      </c>
      <c r="D1013" s="46" t="s">
        <v>4196</v>
      </c>
      <c r="E1013" s="76">
        <v>10</v>
      </c>
      <c r="F1013" s="76">
        <v>10</v>
      </c>
      <c r="G1013" s="80" t="s">
        <v>8495</v>
      </c>
      <c r="H1013" s="79">
        <v>10</v>
      </c>
      <c r="I1013" s="80"/>
      <c r="J1013" s="48"/>
    </row>
    <row r="1014" spans="1:10" x14ac:dyDescent="0.2">
      <c r="A1014" s="32" t="s">
        <v>4197</v>
      </c>
      <c r="B1014" s="46" t="s">
        <v>4198</v>
      </c>
      <c r="C1014" s="75" t="s">
        <v>5577</v>
      </c>
      <c r="D1014" s="46">
        <v>1961</v>
      </c>
      <c r="E1014" s="76">
        <v>10</v>
      </c>
      <c r="F1014" s="76">
        <v>10</v>
      </c>
      <c r="G1014" s="48" t="s">
        <v>4981</v>
      </c>
      <c r="H1014" s="79">
        <v>10</v>
      </c>
    </row>
    <row r="1015" spans="1:10" x14ac:dyDescent="0.2">
      <c r="A1015" s="32" t="s">
        <v>4199</v>
      </c>
      <c r="B1015" s="46" t="s">
        <v>4200</v>
      </c>
      <c r="C1015" s="75" t="s">
        <v>5577</v>
      </c>
      <c r="D1015" s="46">
        <v>1962</v>
      </c>
      <c r="E1015" s="76">
        <v>10</v>
      </c>
      <c r="F1015" s="76">
        <v>10</v>
      </c>
      <c r="G1015" s="48" t="s">
        <v>4982</v>
      </c>
      <c r="H1015" s="79">
        <v>10</v>
      </c>
    </row>
    <row r="1016" spans="1:10" s="1" customFormat="1" x14ac:dyDescent="0.2">
      <c r="A1016" s="32" t="s">
        <v>4201</v>
      </c>
      <c r="B1016" s="46" t="s">
        <v>4202</v>
      </c>
      <c r="C1016" s="75" t="s">
        <v>5577</v>
      </c>
      <c r="D1016" s="46">
        <v>1966</v>
      </c>
      <c r="E1016" s="76">
        <v>10</v>
      </c>
      <c r="F1016" s="76">
        <v>10</v>
      </c>
      <c r="G1016" s="80" t="s">
        <v>4202</v>
      </c>
      <c r="H1016" s="79">
        <v>10</v>
      </c>
      <c r="I1016" s="80"/>
      <c r="J1016" s="48"/>
    </row>
    <row r="1017" spans="1:10" x14ac:dyDescent="0.2">
      <c r="A1017" s="32" t="s">
        <v>4203</v>
      </c>
      <c r="B1017" s="46" t="s">
        <v>4204</v>
      </c>
      <c r="C1017" s="75" t="s">
        <v>5577</v>
      </c>
      <c r="D1017" s="46">
        <v>1967</v>
      </c>
      <c r="E1017" s="76">
        <v>10</v>
      </c>
      <c r="F1017" s="76">
        <v>10</v>
      </c>
      <c r="G1017" s="80" t="s">
        <v>6788</v>
      </c>
      <c r="H1017" s="79">
        <v>10</v>
      </c>
      <c r="I1017" s="80"/>
    </row>
    <row r="1018" spans="1:10" x14ac:dyDescent="0.2">
      <c r="A1018" s="32" t="s">
        <v>4205</v>
      </c>
      <c r="B1018" s="46" t="s">
        <v>4206</v>
      </c>
      <c r="C1018" s="75" t="s">
        <v>5577</v>
      </c>
      <c r="D1018" s="46">
        <v>1968</v>
      </c>
      <c r="E1018" s="76">
        <v>10</v>
      </c>
      <c r="F1018" s="76">
        <v>10</v>
      </c>
      <c r="G1018" s="80" t="s">
        <v>4206</v>
      </c>
      <c r="H1018" s="79">
        <v>10</v>
      </c>
      <c r="I1018" s="80"/>
    </row>
    <row r="1019" spans="1:10" x14ac:dyDescent="0.2">
      <c r="A1019" s="32">
        <v>1908</v>
      </c>
      <c r="B1019" s="46" t="s">
        <v>4207</v>
      </c>
      <c r="C1019" s="75" t="s">
        <v>5577</v>
      </c>
      <c r="D1019" s="46">
        <v>198</v>
      </c>
      <c r="E1019" s="76">
        <v>10</v>
      </c>
      <c r="F1019" s="76">
        <v>10</v>
      </c>
      <c r="G1019" s="80" t="s">
        <v>8496</v>
      </c>
      <c r="H1019" s="79">
        <v>10</v>
      </c>
      <c r="I1019" s="80"/>
    </row>
    <row r="1020" spans="1:10" x14ac:dyDescent="0.2">
      <c r="A1020" s="32" t="s">
        <v>4208</v>
      </c>
      <c r="B1020" s="46" t="s">
        <v>4209</v>
      </c>
      <c r="C1020" s="75" t="s">
        <v>5577</v>
      </c>
      <c r="D1020" s="46">
        <v>1980</v>
      </c>
      <c r="E1020" s="76">
        <v>10</v>
      </c>
      <c r="F1020" s="76">
        <v>10</v>
      </c>
      <c r="G1020" s="80" t="s">
        <v>4997</v>
      </c>
      <c r="H1020" s="79">
        <v>10</v>
      </c>
      <c r="I1020" s="80"/>
    </row>
    <row r="1021" spans="1:10" x14ac:dyDescent="0.2">
      <c r="A1021" s="32" t="s">
        <v>4210</v>
      </c>
      <c r="B1021" s="46" t="s">
        <v>4211</v>
      </c>
      <c r="C1021" s="75" t="s">
        <v>5577</v>
      </c>
      <c r="D1021" s="46">
        <v>1981</v>
      </c>
      <c r="E1021" s="76">
        <v>10</v>
      </c>
      <c r="F1021" s="76">
        <v>10</v>
      </c>
      <c r="G1021" s="80" t="s">
        <v>8497</v>
      </c>
      <c r="H1021" s="79">
        <v>10</v>
      </c>
      <c r="I1021" s="80"/>
    </row>
    <row r="1022" spans="1:10" x14ac:dyDescent="0.2">
      <c r="A1022" s="32" t="s">
        <v>4212</v>
      </c>
      <c r="B1022" s="46" t="s">
        <v>4213</v>
      </c>
      <c r="C1022" s="75" t="s">
        <v>5577</v>
      </c>
      <c r="D1022" s="46">
        <v>1982</v>
      </c>
      <c r="E1022" s="76">
        <v>10</v>
      </c>
      <c r="F1022" s="76">
        <v>10</v>
      </c>
      <c r="G1022" s="48" t="s">
        <v>4983</v>
      </c>
      <c r="H1022" s="79">
        <v>10</v>
      </c>
    </row>
    <row r="1023" spans="1:10" ht="12.75" customHeight="1" x14ac:dyDescent="0.2">
      <c r="A1023" s="32" t="s">
        <v>4214</v>
      </c>
      <c r="B1023" s="46" t="s">
        <v>4215</v>
      </c>
      <c r="C1023" s="75" t="s">
        <v>5577</v>
      </c>
      <c r="D1023" s="46" t="s">
        <v>4216</v>
      </c>
      <c r="E1023" s="76">
        <v>10</v>
      </c>
      <c r="F1023" s="76">
        <v>10</v>
      </c>
      <c r="G1023" s="48" t="s">
        <v>2463</v>
      </c>
      <c r="H1023" s="79">
        <v>10</v>
      </c>
    </row>
    <row r="1024" spans="1:10" x14ac:dyDescent="0.2">
      <c r="A1024" s="32" t="s">
        <v>4217</v>
      </c>
      <c r="B1024" s="46" t="s">
        <v>4218</v>
      </c>
      <c r="C1024" s="75" t="s">
        <v>5577</v>
      </c>
      <c r="D1024" s="46" t="s">
        <v>4219</v>
      </c>
      <c r="E1024" s="76">
        <v>10</v>
      </c>
      <c r="F1024" s="76">
        <v>10</v>
      </c>
      <c r="G1024" s="48" t="s">
        <v>4218</v>
      </c>
      <c r="H1024" s="79">
        <v>10</v>
      </c>
    </row>
    <row r="1025" spans="1:9" x14ac:dyDescent="0.2">
      <c r="A1025" s="32" t="s">
        <v>4220</v>
      </c>
      <c r="B1025" s="46" t="s">
        <v>4221</v>
      </c>
      <c r="C1025" s="75" t="s">
        <v>5577</v>
      </c>
      <c r="D1025" s="46" t="s">
        <v>4222</v>
      </c>
      <c r="E1025" s="76">
        <v>10</v>
      </c>
      <c r="F1025" s="76">
        <v>10</v>
      </c>
      <c r="G1025" s="48" t="s">
        <v>4984</v>
      </c>
      <c r="H1025" s="79">
        <v>10</v>
      </c>
    </row>
    <row r="1026" spans="1:9" x14ac:dyDescent="0.2">
      <c r="A1026" s="32" t="s">
        <v>4223</v>
      </c>
      <c r="B1026" s="46" t="s">
        <v>4224</v>
      </c>
      <c r="C1026" s="75" t="s">
        <v>5577</v>
      </c>
      <c r="D1026" s="46">
        <v>1984</v>
      </c>
      <c r="E1026" s="76">
        <v>10</v>
      </c>
      <c r="F1026" s="76">
        <v>10</v>
      </c>
      <c r="G1026" s="48" t="s">
        <v>4985</v>
      </c>
      <c r="H1026" s="79">
        <v>10</v>
      </c>
    </row>
    <row r="1027" spans="1:9" x14ac:dyDescent="0.2">
      <c r="A1027" s="32" t="s">
        <v>4225</v>
      </c>
      <c r="B1027" s="46" t="s">
        <v>4226</v>
      </c>
      <c r="C1027" s="75" t="s">
        <v>5577</v>
      </c>
      <c r="D1027" s="46" t="s">
        <v>4227</v>
      </c>
      <c r="E1027" s="76">
        <v>10</v>
      </c>
      <c r="F1027" s="76">
        <v>10</v>
      </c>
      <c r="G1027" s="80" t="s">
        <v>8498</v>
      </c>
      <c r="H1027" s="79">
        <v>10</v>
      </c>
      <c r="I1027" s="80"/>
    </row>
    <row r="1028" spans="1:9" x14ac:dyDescent="0.2">
      <c r="A1028" s="32" t="s">
        <v>4228</v>
      </c>
      <c r="B1028" s="46" t="s">
        <v>1176</v>
      </c>
      <c r="C1028" s="75" t="s">
        <v>5577</v>
      </c>
      <c r="D1028" s="46" t="s">
        <v>1177</v>
      </c>
      <c r="E1028" s="76">
        <v>10</v>
      </c>
      <c r="F1028" s="76">
        <v>10</v>
      </c>
      <c r="G1028" s="48" t="s">
        <v>4986</v>
      </c>
      <c r="H1028" s="79">
        <v>10</v>
      </c>
    </row>
    <row r="1029" spans="1:9" x14ac:dyDescent="0.2">
      <c r="A1029" s="32" t="s">
        <v>1178</v>
      </c>
      <c r="B1029" s="46" t="s">
        <v>1179</v>
      </c>
      <c r="C1029" s="75" t="s">
        <v>5577</v>
      </c>
      <c r="D1029" s="46">
        <v>1989</v>
      </c>
      <c r="E1029" s="76">
        <v>10</v>
      </c>
      <c r="F1029" s="76">
        <v>10</v>
      </c>
      <c r="G1029" s="48" t="s">
        <v>7175</v>
      </c>
      <c r="H1029" s="79">
        <v>10</v>
      </c>
    </row>
    <row r="1030" spans="1:9" ht="18" customHeight="1" x14ac:dyDescent="0.2">
      <c r="A1030" s="32">
        <v>1909</v>
      </c>
      <c r="B1030" s="46" t="s">
        <v>1180</v>
      </c>
      <c r="C1030" s="75" t="s">
        <v>5577</v>
      </c>
      <c r="D1030" s="46" t="s">
        <v>1181</v>
      </c>
      <c r="E1030" s="76">
        <v>15</v>
      </c>
      <c r="F1030" s="76">
        <v>10</v>
      </c>
      <c r="G1030" s="80" t="s">
        <v>8499</v>
      </c>
      <c r="H1030" s="81">
        <v>12</v>
      </c>
      <c r="I1030" s="80"/>
    </row>
    <row r="1031" spans="1:9" x14ac:dyDescent="0.2">
      <c r="A1031" s="32" t="s">
        <v>1182</v>
      </c>
      <c r="B1031" s="46" t="s">
        <v>1183</v>
      </c>
      <c r="C1031" s="75" t="s">
        <v>5577</v>
      </c>
      <c r="D1031" s="46" t="s">
        <v>1184</v>
      </c>
      <c r="E1031" s="76">
        <v>15</v>
      </c>
      <c r="F1031" s="76">
        <v>5</v>
      </c>
      <c r="G1031" s="48" t="s">
        <v>4987</v>
      </c>
      <c r="H1031" s="79">
        <v>10</v>
      </c>
    </row>
    <row r="1032" spans="1:9" x14ac:dyDescent="0.2">
      <c r="A1032" s="32" t="s">
        <v>1185</v>
      </c>
      <c r="B1032" s="46" t="s">
        <v>4721</v>
      </c>
      <c r="C1032" s="75" t="s">
        <v>5577</v>
      </c>
      <c r="D1032" s="46">
        <v>1991</v>
      </c>
      <c r="E1032" s="76">
        <v>15</v>
      </c>
      <c r="F1032" s="76">
        <v>10</v>
      </c>
      <c r="G1032" s="48" t="s">
        <v>4988</v>
      </c>
      <c r="H1032" s="79">
        <v>12</v>
      </c>
    </row>
    <row r="1033" spans="1:9" x14ac:dyDescent="0.2">
      <c r="A1033" s="32" t="s">
        <v>4722</v>
      </c>
      <c r="B1033" s="46" t="s">
        <v>4723</v>
      </c>
      <c r="C1033" s="75" t="s">
        <v>5577</v>
      </c>
      <c r="D1033" s="46" t="s">
        <v>4724</v>
      </c>
      <c r="E1033" s="76">
        <v>15</v>
      </c>
      <c r="F1033" s="76">
        <v>10</v>
      </c>
      <c r="G1033" s="48" t="s">
        <v>4989</v>
      </c>
      <c r="H1033" s="79">
        <v>12</v>
      </c>
    </row>
    <row r="1034" spans="1:9" x14ac:dyDescent="0.2">
      <c r="A1034" s="32" t="s">
        <v>4725</v>
      </c>
      <c r="B1034" s="46" t="s">
        <v>4726</v>
      </c>
      <c r="C1034" s="75" t="s">
        <v>5577</v>
      </c>
      <c r="D1034" s="46" t="s">
        <v>4727</v>
      </c>
      <c r="E1034" s="76">
        <v>15</v>
      </c>
      <c r="F1034" s="76">
        <v>10</v>
      </c>
      <c r="G1034" s="80" t="s">
        <v>4726</v>
      </c>
      <c r="H1034" s="79">
        <v>12</v>
      </c>
      <c r="I1034" s="80"/>
    </row>
    <row r="1035" spans="1:9" x14ac:dyDescent="0.2">
      <c r="A1035" s="32" t="s">
        <v>4728</v>
      </c>
      <c r="B1035" s="46" t="s">
        <v>5483</v>
      </c>
      <c r="C1035" s="75" t="s">
        <v>5577</v>
      </c>
      <c r="D1035" s="46" t="s">
        <v>4729</v>
      </c>
      <c r="E1035" s="76">
        <v>15</v>
      </c>
      <c r="F1035" s="76">
        <v>10</v>
      </c>
      <c r="G1035" s="80" t="s">
        <v>5483</v>
      </c>
      <c r="H1035" s="79">
        <v>12</v>
      </c>
      <c r="I1035" s="80"/>
    </row>
    <row r="1036" spans="1:9" x14ac:dyDescent="0.2">
      <c r="A1036" s="32" t="s">
        <v>4730</v>
      </c>
      <c r="B1036" s="46" t="s">
        <v>4731</v>
      </c>
      <c r="C1036" s="75" t="s">
        <v>5577</v>
      </c>
      <c r="D1036" s="46">
        <v>1992</v>
      </c>
      <c r="E1036" s="76">
        <v>15</v>
      </c>
      <c r="F1036" s="76">
        <v>10</v>
      </c>
      <c r="G1036" s="80" t="s">
        <v>4998</v>
      </c>
      <c r="H1036" s="79">
        <v>12</v>
      </c>
      <c r="I1036" s="80"/>
    </row>
    <row r="1037" spans="1:9" x14ac:dyDescent="0.2">
      <c r="A1037" s="32" t="s">
        <v>2644</v>
      </c>
      <c r="B1037" s="46" t="s">
        <v>2645</v>
      </c>
      <c r="C1037" s="75" t="s">
        <v>5577</v>
      </c>
      <c r="D1037" s="46">
        <v>1993</v>
      </c>
      <c r="E1037" s="76">
        <v>15</v>
      </c>
      <c r="F1037" s="76">
        <v>10</v>
      </c>
      <c r="G1037" s="80" t="s">
        <v>8500</v>
      </c>
      <c r="H1037" s="79">
        <v>12</v>
      </c>
      <c r="I1037" s="80"/>
    </row>
    <row r="1038" spans="1:9" x14ac:dyDescent="0.2">
      <c r="A1038" s="32" t="s">
        <v>2646</v>
      </c>
      <c r="B1038" s="46" t="s">
        <v>2647</v>
      </c>
      <c r="C1038" s="75" t="s">
        <v>5577</v>
      </c>
      <c r="D1038" s="46">
        <v>1994</v>
      </c>
      <c r="E1038" s="76">
        <v>15</v>
      </c>
      <c r="F1038" s="76">
        <v>10</v>
      </c>
      <c r="G1038" s="48" t="s">
        <v>4990</v>
      </c>
      <c r="H1038" s="79">
        <v>12</v>
      </c>
    </row>
    <row r="1039" spans="1:9" ht="12.75" customHeight="1" x14ac:dyDescent="0.2">
      <c r="A1039" s="32" t="s">
        <v>2648</v>
      </c>
      <c r="B1039" s="46" t="s">
        <v>9282</v>
      </c>
      <c r="C1039" s="75" t="s">
        <v>5577</v>
      </c>
      <c r="D1039" s="46">
        <v>1996</v>
      </c>
      <c r="E1039" s="76">
        <v>10</v>
      </c>
      <c r="F1039" s="76">
        <v>10</v>
      </c>
      <c r="G1039" s="48" t="s">
        <v>4991</v>
      </c>
      <c r="H1039" s="79">
        <v>10</v>
      </c>
    </row>
    <row r="1040" spans="1:9" x14ac:dyDescent="0.2">
      <c r="A1040" s="32" t="s">
        <v>9283</v>
      </c>
      <c r="B1040" s="46" t="s">
        <v>9284</v>
      </c>
      <c r="C1040" s="75" t="s">
        <v>5577</v>
      </c>
      <c r="D1040" s="46">
        <v>1997</v>
      </c>
      <c r="E1040" s="76">
        <v>10</v>
      </c>
      <c r="F1040" s="76">
        <v>10</v>
      </c>
      <c r="G1040" s="48" t="s">
        <v>8832</v>
      </c>
      <c r="H1040" s="79">
        <v>10</v>
      </c>
    </row>
    <row r="1041" spans="1:10" ht="25.5" x14ac:dyDescent="0.2">
      <c r="A1041" s="32" t="s">
        <v>9285</v>
      </c>
      <c r="B1041" s="46" t="s">
        <v>9286</v>
      </c>
      <c r="C1041" s="75" t="s">
        <v>5577</v>
      </c>
      <c r="D1041" s="46">
        <v>1998</v>
      </c>
      <c r="E1041" s="76">
        <v>15</v>
      </c>
      <c r="F1041" s="76">
        <v>10</v>
      </c>
      <c r="G1041" s="80" t="s">
        <v>8501</v>
      </c>
      <c r="H1041" s="81">
        <v>12</v>
      </c>
      <c r="I1041" s="80"/>
    </row>
    <row r="1042" spans="1:10" x14ac:dyDescent="0.2">
      <c r="A1042" s="32" t="s">
        <v>9287</v>
      </c>
      <c r="B1042" s="46" t="s">
        <v>9288</v>
      </c>
      <c r="C1042" s="75" t="s">
        <v>5577</v>
      </c>
      <c r="D1042" s="46">
        <v>1999</v>
      </c>
      <c r="E1042" s="76">
        <v>10</v>
      </c>
      <c r="F1042" s="76">
        <v>10</v>
      </c>
      <c r="G1042" s="48" t="s">
        <v>4992</v>
      </c>
      <c r="H1042" s="79">
        <v>10</v>
      </c>
    </row>
    <row r="1043" spans="1:10" x14ac:dyDescent="0.2">
      <c r="A1043" s="74">
        <v>191</v>
      </c>
      <c r="B1043" s="47" t="s">
        <v>5484</v>
      </c>
      <c r="C1043" s="75" t="s">
        <v>5577</v>
      </c>
      <c r="D1043" s="46"/>
      <c r="E1043" s="76"/>
      <c r="F1043" s="76"/>
      <c r="G1043" s="77" t="s">
        <v>9870</v>
      </c>
      <c r="H1043" s="84"/>
      <c r="I1043" s="77"/>
      <c r="J1043" s="77" t="s">
        <v>9869</v>
      </c>
    </row>
    <row r="1044" spans="1:10" x14ac:dyDescent="0.2">
      <c r="A1044" s="32">
        <v>1910</v>
      </c>
      <c r="B1044" s="46" t="s">
        <v>5485</v>
      </c>
      <c r="C1044" s="75" t="s">
        <v>5577</v>
      </c>
      <c r="D1044" s="46"/>
      <c r="E1044" s="76"/>
      <c r="F1044" s="76"/>
      <c r="G1044" s="80" t="s">
        <v>5485</v>
      </c>
      <c r="H1044" s="81">
        <v>8</v>
      </c>
      <c r="I1044" s="80"/>
    </row>
    <row r="1045" spans="1:10" x14ac:dyDescent="0.2">
      <c r="A1045" s="32" t="s">
        <v>9289</v>
      </c>
      <c r="B1045" s="46" t="s">
        <v>9290</v>
      </c>
      <c r="C1045" s="75" t="s">
        <v>5577</v>
      </c>
      <c r="D1045" s="46">
        <v>6600</v>
      </c>
      <c r="E1045" s="76">
        <v>10</v>
      </c>
      <c r="F1045" s="76">
        <v>5</v>
      </c>
      <c r="G1045" s="80" t="s">
        <v>8502</v>
      </c>
      <c r="H1045" s="81">
        <v>8</v>
      </c>
      <c r="I1045" s="80"/>
    </row>
    <row r="1046" spans="1:10" x14ac:dyDescent="0.2">
      <c r="A1046" s="32" t="s">
        <v>9291</v>
      </c>
      <c r="B1046" s="46" t="s">
        <v>9292</v>
      </c>
      <c r="C1046" s="75" t="s">
        <v>5577</v>
      </c>
      <c r="D1046" s="46" t="s">
        <v>9293</v>
      </c>
      <c r="E1046" s="76">
        <v>10</v>
      </c>
      <c r="F1046" s="76">
        <v>5</v>
      </c>
      <c r="G1046" s="80" t="s">
        <v>4708</v>
      </c>
      <c r="H1046" s="81">
        <v>8</v>
      </c>
      <c r="I1046" s="80"/>
    </row>
    <row r="1047" spans="1:10" ht="25.5" x14ac:dyDescent="0.2">
      <c r="A1047" s="32" t="s">
        <v>9294</v>
      </c>
      <c r="B1047" s="46" t="s">
        <v>9295</v>
      </c>
      <c r="C1047" s="75" t="s">
        <v>5577</v>
      </c>
      <c r="D1047" s="46" t="s">
        <v>9296</v>
      </c>
      <c r="E1047" s="76">
        <v>10</v>
      </c>
      <c r="F1047" s="76">
        <v>5</v>
      </c>
      <c r="G1047" s="48" t="s">
        <v>9871</v>
      </c>
      <c r="H1047" s="81">
        <v>8</v>
      </c>
    </row>
    <row r="1048" spans="1:10" x14ac:dyDescent="0.2">
      <c r="A1048" s="32" t="s">
        <v>9297</v>
      </c>
      <c r="B1048" s="46" t="s">
        <v>9298</v>
      </c>
      <c r="C1048" s="75" t="s">
        <v>5577</v>
      </c>
      <c r="D1048" s="46" t="s">
        <v>1989</v>
      </c>
      <c r="E1048" s="76">
        <v>10</v>
      </c>
      <c r="F1048" s="76">
        <v>5</v>
      </c>
      <c r="G1048" s="48" t="s">
        <v>9872</v>
      </c>
      <c r="H1048" s="81">
        <v>8</v>
      </c>
    </row>
    <row r="1049" spans="1:10" x14ac:dyDescent="0.2">
      <c r="A1049" s="32" t="s">
        <v>4299</v>
      </c>
      <c r="B1049" s="46" t="s">
        <v>4300</v>
      </c>
      <c r="C1049" s="75" t="s">
        <v>5577</v>
      </c>
      <c r="D1049" s="46" t="s">
        <v>4301</v>
      </c>
      <c r="E1049" s="76">
        <v>10</v>
      </c>
      <c r="F1049" s="76">
        <v>5</v>
      </c>
      <c r="G1049" s="48" t="s">
        <v>9873</v>
      </c>
      <c r="H1049" s="81">
        <v>8</v>
      </c>
    </row>
    <row r="1050" spans="1:10" ht="25.5" x14ac:dyDescent="0.2">
      <c r="A1050" s="32" t="s">
        <v>4302</v>
      </c>
      <c r="B1050" s="46" t="s">
        <v>4303</v>
      </c>
      <c r="C1050" s="75" t="s">
        <v>5577</v>
      </c>
      <c r="D1050" s="46">
        <v>6603</v>
      </c>
      <c r="E1050" s="76">
        <v>10</v>
      </c>
      <c r="F1050" s="76">
        <v>5</v>
      </c>
      <c r="G1050" s="80" t="s">
        <v>8827</v>
      </c>
      <c r="H1050" s="81">
        <v>8</v>
      </c>
      <c r="I1050" s="80"/>
    </row>
    <row r="1051" spans="1:10" x14ac:dyDescent="0.2">
      <c r="A1051" s="32" t="s">
        <v>4304</v>
      </c>
      <c r="B1051" s="46" t="s">
        <v>4305</v>
      </c>
      <c r="C1051" s="75" t="s">
        <v>5577</v>
      </c>
      <c r="D1051" s="46">
        <v>6609</v>
      </c>
      <c r="E1051" s="76">
        <v>10</v>
      </c>
      <c r="F1051" s="76">
        <v>5</v>
      </c>
      <c r="G1051" s="80" t="s">
        <v>8828</v>
      </c>
      <c r="H1051" s="81">
        <v>8</v>
      </c>
      <c r="I1051" s="80"/>
    </row>
    <row r="1052" spans="1:10" x14ac:dyDescent="0.2">
      <c r="A1052" s="32">
        <v>1911</v>
      </c>
      <c r="B1052" s="46" t="s">
        <v>4089</v>
      </c>
      <c r="C1052" s="75" t="s">
        <v>5577</v>
      </c>
      <c r="D1052" s="46"/>
      <c r="E1052" s="76"/>
      <c r="F1052" s="76"/>
      <c r="G1052" s="48" t="s">
        <v>9874</v>
      </c>
      <c r="H1052" s="81">
        <v>8</v>
      </c>
    </row>
    <row r="1053" spans="1:10" x14ac:dyDescent="0.2">
      <c r="A1053" s="32" t="s">
        <v>4306</v>
      </c>
      <c r="B1053" s="46" t="s">
        <v>4307</v>
      </c>
      <c r="C1053" s="75" t="s">
        <v>5577</v>
      </c>
      <c r="D1053" s="46" t="s">
        <v>4308</v>
      </c>
      <c r="E1053" s="76">
        <v>10</v>
      </c>
      <c r="F1053" s="76">
        <v>5</v>
      </c>
      <c r="G1053" s="48" t="s">
        <v>9875</v>
      </c>
      <c r="H1053" s="81">
        <v>8</v>
      </c>
    </row>
    <row r="1054" spans="1:10" x14ac:dyDescent="0.2">
      <c r="A1054" s="32" t="s">
        <v>4309</v>
      </c>
      <c r="B1054" s="46" t="s">
        <v>4090</v>
      </c>
      <c r="C1054" s="75" t="s">
        <v>5577</v>
      </c>
      <c r="D1054" s="46">
        <v>6606</v>
      </c>
      <c r="E1054" s="76">
        <v>10</v>
      </c>
      <c r="F1054" s="76">
        <v>5</v>
      </c>
      <c r="G1054" s="48" t="s">
        <v>9876</v>
      </c>
      <c r="H1054" s="81">
        <v>8</v>
      </c>
    </row>
    <row r="1055" spans="1:10" x14ac:dyDescent="0.2">
      <c r="A1055" s="32" t="s">
        <v>4310</v>
      </c>
      <c r="B1055" s="46" t="s">
        <v>4311</v>
      </c>
      <c r="C1055" s="75" t="s">
        <v>5577</v>
      </c>
      <c r="D1055" s="46" t="s">
        <v>4312</v>
      </c>
      <c r="E1055" s="76">
        <v>10</v>
      </c>
      <c r="F1055" s="76">
        <v>5</v>
      </c>
      <c r="G1055" s="80" t="s">
        <v>8829</v>
      </c>
      <c r="H1055" s="81">
        <v>8</v>
      </c>
      <c r="I1055" s="80"/>
    </row>
    <row r="1056" spans="1:10" ht="25.5" x14ac:dyDescent="0.2">
      <c r="A1056" s="32" t="s">
        <v>4313</v>
      </c>
      <c r="B1056" s="46" t="s">
        <v>4314</v>
      </c>
      <c r="C1056" s="75" t="s">
        <v>5577</v>
      </c>
      <c r="D1056" s="46">
        <v>6686</v>
      </c>
      <c r="E1056" s="76">
        <v>10</v>
      </c>
      <c r="F1056" s="76">
        <v>5</v>
      </c>
      <c r="G1056" s="48" t="s">
        <v>6340</v>
      </c>
      <c r="H1056" s="81">
        <v>8</v>
      </c>
    </row>
    <row r="1057" spans="1:10" x14ac:dyDescent="0.2">
      <c r="A1057" s="32" t="s">
        <v>4315</v>
      </c>
      <c r="B1057" s="46" t="s">
        <v>930</v>
      </c>
      <c r="C1057" s="75" t="s">
        <v>5577</v>
      </c>
      <c r="D1057" s="46" t="s">
        <v>4316</v>
      </c>
      <c r="E1057" s="76">
        <v>10</v>
      </c>
      <c r="F1057" s="76">
        <v>5</v>
      </c>
      <c r="G1057" s="48" t="s">
        <v>9877</v>
      </c>
      <c r="H1057" s="81">
        <v>8</v>
      </c>
    </row>
    <row r="1058" spans="1:10" x14ac:dyDescent="0.2">
      <c r="A1058" s="32" t="s">
        <v>4317</v>
      </c>
      <c r="B1058" s="46" t="s">
        <v>4318</v>
      </c>
      <c r="C1058" s="75" t="s">
        <v>5577</v>
      </c>
      <c r="D1058" s="46" t="s">
        <v>4319</v>
      </c>
      <c r="E1058" s="76">
        <v>10</v>
      </c>
      <c r="F1058" s="76">
        <v>5</v>
      </c>
      <c r="G1058" s="48" t="s">
        <v>8830</v>
      </c>
      <c r="H1058" s="81">
        <v>8</v>
      </c>
    </row>
    <row r="1059" spans="1:10" s="1" customFormat="1" x14ac:dyDescent="0.2">
      <c r="A1059" s="32" t="s">
        <v>4320</v>
      </c>
      <c r="B1059" s="46" t="s">
        <v>931</v>
      </c>
      <c r="C1059" s="75" t="s">
        <v>5577</v>
      </c>
      <c r="D1059" s="46" t="s">
        <v>4321</v>
      </c>
      <c r="E1059" s="76">
        <v>10</v>
      </c>
      <c r="F1059" s="76">
        <v>5</v>
      </c>
      <c r="G1059" s="48" t="s">
        <v>520</v>
      </c>
      <c r="H1059" s="81">
        <v>8</v>
      </c>
      <c r="I1059" s="48"/>
      <c r="J1059" s="48"/>
    </row>
    <row r="1060" spans="1:10" x14ac:dyDescent="0.2">
      <c r="A1060" s="32" t="s">
        <v>4322</v>
      </c>
      <c r="B1060" s="46" t="s">
        <v>4323</v>
      </c>
      <c r="C1060" s="75" t="s">
        <v>5577</v>
      </c>
      <c r="D1060" s="46" t="s">
        <v>6876</v>
      </c>
      <c r="E1060" s="76">
        <v>10</v>
      </c>
      <c r="F1060" s="76">
        <v>5</v>
      </c>
      <c r="G1060" s="80" t="s">
        <v>4323</v>
      </c>
      <c r="H1060" s="81">
        <v>8</v>
      </c>
      <c r="I1060" s="80"/>
    </row>
    <row r="1061" spans="1:10" x14ac:dyDescent="0.2">
      <c r="A1061" s="32" t="s">
        <v>6877</v>
      </c>
      <c r="B1061" s="46" t="s">
        <v>6878</v>
      </c>
      <c r="C1061" s="75" t="s">
        <v>5577</v>
      </c>
      <c r="D1061" s="46" t="s">
        <v>6879</v>
      </c>
      <c r="E1061" s="76">
        <v>10</v>
      </c>
      <c r="F1061" s="76">
        <v>5</v>
      </c>
      <c r="G1061" s="80" t="s">
        <v>8831</v>
      </c>
      <c r="H1061" s="81">
        <v>8</v>
      </c>
      <c r="I1061" s="80"/>
    </row>
    <row r="1062" spans="1:10" s="1" customFormat="1" x14ac:dyDescent="0.2">
      <c r="A1062" s="32" t="s">
        <v>6880</v>
      </c>
      <c r="B1062" s="46" t="s">
        <v>6881</v>
      </c>
      <c r="C1062" s="75" t="s">
        <v>5577</v>
      </c>
      <c r="D1062" s="46">
        <v>6664</v>
      </c>
      <c r="E1062" s="76">
        <v>10</v>
      </c>
      <c r="F1062" s="76">
        <v>5</v>
      </c>
      <c r="G1062" s="48" t="s">
        <v>9878</v>
      </c>
      <c r="H1062" s="81">
        <v>8</v>
      </c>
      <c r="I1062" s="48"/>
      <c r="J1062" s="48"/>
    </row>
    <row r="1063" spans="1:10" x14ac:dyDescent="0.2">
      <c r="A1063" s="32" t="s">
        <v>6882</v>
      </c>
      <c r="B1063" s="46" t="s">
        <v>6883</v>
      </c>
      <c r="C1063" s="75" t="s">
        <v>5577</v>
      </c>
      <c r="D1063" s="46">
        <v>6687</v>
      </c>
      <c r="E1063" s="76">
        <v>10</v>
      </c>
      <c r="F1063" s="76">
        <v>5</v>
      </c>
      <c r="G1063" s="48" t="s">
        <v>9881</v>
      </c>
      <c r="H1063" s="81">
        <v>8</v>
      </c>
    </row>
    <row r="1064" spans="1:10" x14ac:dyDescent="0.2">
      <c r="A1064" s="32" t="s">
        <v>6884</v>
      </c>
      <c r="B1064" s="46" t="s">
        <v>6885</v>
      </c>
      <c r="C1064" s="75" t="s">
        <v>5577</v>
      </c>
      <c r="D1064" s="46" t="s">
        <v>6886</v>
      </c>
      <c r="E1064" s="76">
        <v>10</v>
      </c>
      <c r="F1064" s="76">
        <v>5</v>
      </c>
      <c r="G1064" s="80" t="s">
        <v>152</v>
      </c>
      <c r="H1064" s="81">
        <v>8</v>
      </c>
      <c r="I1064" s="80"/>
    </row>
    <row r="1065" spans="1:10" x14ac:dyDescent="0.2">
      <c r="A1065" s="32" t="s">
        <v>6887</v>
      </c>
      <c r="B1065" s="46" t="s">
        <v>230</v>
      </c>
      <c r="C1065" s="75" t="s">
        <v>5577</v>
      </c>
      <c r="D1065" s="46" t="s">
        <v>231</v>
      </c>
      <c r="E1065" s="76">
        <v>10</v>
      </c>
      <c r="F1065" s="76">
        <v>5</v>
      </c>
      <c r="G1065" s="80" t="s">
        <v>10101</v>
      </c>
      <c r="H1065" s="81">
        <v>8</v>
      </c>
      <c r="I1065" s="80"/>
    </row>
    <row r="1066" spans="1:10" x14ac:dyDescent="0.2">
      <c r="A1066" s="32" t="s">
        <v>232</v>
      </c>
      <c r="B1066" s="46" t="s">
        <v>233</v>
      </c>
      <c r="C1066" s="75" t="s">
        <v>5577</v>
      </c>
      <c r="D1066" s="46">
        <v>6685</v>
      </c>
      <c r="E1066" s="76">
        <v>10</v>
      </c>
      <c r="F1066" s="76">
        <v>5</v>
      </c>
      <c r="G1066" s="48" t="s">
        <v>6339</v>
      </c>
      <c r="H1066" s="81">
        <v>8</v>
      </c>
    </row>
    <row r="1067" spans="1:10" x14ac:dyDescent="0.2">
      <c r="A1067" s="32" t="s">
        <v>234</v>
      </c>
      <c r="B1067" s="46" t="s">
        <v>235</v>
      </c>
      <c r="C1067" s="75" t="s">
        <v>5577</v>
      </c>
      <c r="D1067" s="46" t="s">
        <v>236</v>
      </c>
      <c r="E1067" s="76">
        <v>10</v>
      </c>
      <c r="F1067" s="76">
        <v>5</v>
      </c>
      <c r="G1067" s="80" t="s">
        <v>235</v>
      </c>
      <c r="H1067" s="81">
        <v>8</v>
      </c>
      <c r="I1067" s="80"/>
    </row>
    <row r="1068" spans="1:10" ht="18" customHeight="1" x14ac:dyDescent="0.2">
      <c r="A1068" s="32" t="s">
        <v>237</v>
      </c>
      <c r="B1068" s="46" t="s">
        <v>238</v>
      </c>
      <c r="C1068" s="75" t="s">
        <v>5577</v>
      </c>
      <c r="D1068" s="46" t="s">
        <v>9333</v>
      </c>
      <c r="E1068" s="76">
        <v>10</v>
      </c>
      <c r="F1068" s="76">
        <v>5</v>
      </c>
      <c r="G1068" s="48" t="s">
        <v>9882</v>
      </c>
      <c r="H1068" s="81">
        <v>8</v>
      </c>
    </row>
    <row r="1069" spans="1:10" x14ac:dyDescent="0.2">
      <c r="A1069" s="32" t="s">
        <v>9334</v>
      </c>
      <c r="B1069" s="46" t="s">
        <v>9335</v>
      </c>
      <c r="C1069" s="75" t="s">
        <v>5577</v>
      </c>
      <c r="D1069" s="46" t="s">
        <v>9336</v>
      </c>
      <c r="E1069" s="76">
        <v>10</v>
      </c>
      <c r="F1069" s="76">
        <v>5</v>
      </c>
      <c r="G1069" s="48" t="s">
        <v>9883</v>
      </c>
      <c r="H1069" s="81">
        <v>8</v>
      </c>
    </row>
    <row r="1070" spans="1:10" x14ac:dyDescent="0.2">
      <c r="A1070" s="32" t="s">
        <v>9337</v>
      </c>
      <c r="B1070" s="46" t="s">
        <v>9222</v>
      </c>
      <c r="C1070" s="75" t="s">
        <v>5577</v>
      </c>
      <c r="D1070" s="46" t="s">
        <v>9223</v>
      </c>
      <c r="E1070" s="76">
        <v>10</v>
      </c>
      <c r="F1070" s="76">
        <v>5</v>
      </c>
      <c r="G1070" s="80" t="s">
        <v>8833</v>
      </c>
      <c r="H1070" s="81">
        <v>8</v>
      </c>
      <c r="I1070" s="80"/>
    </row>
    <row r="1071" spans="1:10" x14ac:dyDescent="0.2">
      <c r="A1071" s="32" t="s">
        <v>9224</v>
      </c>
      <c r="B1071" s="46" t="s">
        <v>9225</v>
      </c>
      <c r="C1071" s="75" t="s">
        <v>5577</v>
      </c>
      <c r="D1071" s="46" t="s">
        <v>9226</v>
      </c>
      <c r="E1071" s="76">
        <v>10</v>
      </c>
      <c r="F1071" s="76">
        <v>5</v>
      </c>
      <c r="G1071" s="80" t="s">
        <v>6627</v>
      </c>
      <c r="H1071" s="81">
        <v>8</v>
      </c>
      <c r="I1071" s="80"/>
    </row>
    <row r="1072" spans="1:10" x14ac:dyDescent="0.2">
      <c r="A1072" s="32" t="s">
        <v>9227</v>
      </c>
      <c r="B1072" s="46" t="s">
        <v>9228</v>
      </c>
      <c r="C1072" s="75" t="s">
        <v>5577</v>
      </c>
      <c r="D1072" s="46" t="s">
        <v>9229</v>
      </c>
      <c r="E1072" s="76">
        <v>10</v>
      </c>
      <c r="F1072" s="76">
        <v>5</v>
      </c>
      <c r="G1072" s="80" t="s">
        <v>9117</v>
      </c>
      <c r="H1072" s="81">
        <v>8</v>
      </c>
      <c r="I1072" s="80"/>
    </row>
    <row r="1073" spans="1:10" x14ac:dyDescent="0.2">
      <c r="A1073" s="32" t="s">
        <v>9230</v>
      </c>
      <c r="B1073" s="46" t="s">
        <v>9231</v>
      </c>
      <c r="C1073" s="75" t="s">
        <v>5577</v>
      </c>
      <c r="D1073" s="46" t="s">
        <v>9232</v>
      </c>
      <c r="E1073" s="76">
        <v>10</v>
      </c>
      <c r="F1073" s="76">
        <v>5</v>
      </c>
      <c r="G1073" s="48" t="s">
        <v>9884</v>
      </c>
      <c r="H1073" s="81">
        <v>8</v>
      </c>
    </row>
    <row r="1074" spans="1:10" s="1" customFormat="1" x14ac:dyDescent="0.2">
      <c r="A1074" s="32" t="s">
        <v>9233</v>
      </c>
      <c r="B1074" s="46" t="s">
        <v>9234</v>
      </c>
      <c r="C1074" s="75" t="s">
        <v>5577</v>
      </c>
      <c r="D1074" s="46" t="s">
        <v>9235</v>
      </c>
      <c r="E1074" s="76">
        <v>10</v>
      </c>
      <c r="F1074" s="76">
        <v>5</v>
      </c>
      <c r="G1074" s="48" t="s">
        <v>8199</v>
      </c>
      <c r="H1074" s="81">
        <v>8</v>
      </c>
      <c r="I1074" s="48"/>
      <c r="J1074" s="48"/>
    </row>
    <row r="1075" spans="1:10" s="1" customFormat="1" x14ac:dyDescent="0.2">
      <c r="A1075" s="32">
        <v>1912</v>
      </c>
      <c r="B1075" s="46" t="s">
        <v>9236</v>
      </c>
      <c r="C1075" s="75" t="s">
        <v>5577</v>
      </c>
      <c r="D1075" s="46"/>
      <c r="E1075" s="76"/>
      <c r="F1075" s="76"/>
      <c r="G1075" s="48" t="s">
        <v>8200</v>
      </c>
      <c r="H1075" s="81">
        <v>8</v>
      </c>
      <c r="I1075" s="48"/>
      <c r="J1075" s="48"/>
    </row>
    <row r="1076" spans="1:10" x14ac:dyDescent="0.2">
      <c r="A1076" s="32" t="s">
        <v>2912</v>
      </c>
      <c r="B1076" s="46" t="s">
        <v>9237</v>
      </c>
      <c r="C1076" s="75" t="s">
        <v>5577</v>
      </c>
      <c r="D1076" s="46" t="s">
        <v>9238</v>
      </c>
      <c r="E1076" s="76">
        <v>10</v>
      </c>
      <c r="F1076" s="76">
        <v>5</v>
      </c>
      <c r="G1076" s="48" t="s">
        <v>8201</v>
      </c>
      <c r="H1076" s="81">
        <v>8</v>
      </c>
    </row>
    <row r="1077" spans="1:10" x14ac:dyDescent="0.2">
      <c r="A1077" s="32" t="s">
        <v>9239</v>
      </c>
      <c r="B1077" s="46" t="s">
        <v>9240</v>
      </c>
      <c r="C1077" s="75" t="s">
        <v>5577</v>
      </c>
      <c r="D1077" s="46">
        <v>6650</v>
      </c>
      <c r="E1077" s="76">
        <v>10</v>
      </c>
      <c r="F1077" s="76">
        <v>5</v>
      </c>
      <c r="G1077" s="48" t="s">
        <v>8202</v>
      </c>
      <c r="H1077" s="81">
        <v>8</v>
      </c>
    </row>
    <row r="1078" spans="1:10" x14ac:dyDescent="0.2">
      <c r="A1078" s="32" t="s">
        <v>9241</v>
      </c>
      <c r="B1078" s="46" t="s">
        <v>9242</v>
      </c>
      <c r="C1078" s="75" t="s">
        <v>9243</v>
      </c>
      <c r="D1078" s="46" t="s">
        <v>9244</v>
      </c>
      <c r="E1078" s="76">
        <v>10</v>
      </c>
      <c r="F1078" s="76">
        <v>5</v>
      </c>
      <c r="G1078" s="48" t="s">
        <v>8203</v>
      </c>
      <c r="H1078" s="81">
        <v>8</v>
      </c>
    </row>
    <row r="1079" spans="1:10" x14ac:dyDescent="0.2">
      <c r="A1079" s="32" t="s">
        <v>9245</v>
      </c>
      <c r="B1079" s="46" t="s">
        <v>9246</v>
      </c>
      <c r="C1079" s="75" t="s">
        <v>5577</v>
      </c>
      <c r="D1079" s="46">
        <v>6653</v>
      </c>
      <c r="E1079" s="76">
        <v>10</v>
      </c>
      <c r="F1079" s="76">
        <v>5</v>
      </c>
      <c r="G1079" s="48" t="s">
        <v>8204</v>
      </c>
      <c r="H1079" s="81">
        <v>8</v>
      </c>
    </row>
    <row r="1080" spans="1:10" x14ac:dyDescent="0.2">
      <c r="A1080" s="32" t="s">
        <v>9247</v>
      </c>
      <c r="B1080" s="46" t="s">
        <v>9248</v>
      </c>
      <c r="C1080" s="75" t="s">
        <v>5577</v>
      </c>
      <c r="D1080" s="46">
        <v>6654</v>
      </c>
      <c r="E1080" s="76">
        <v>10</v>
      </c>
      <c r="F1080" s="76">
        <v>5</v>
      </c>
      <c r="G1080" s="48" t="s">
        <v>7140</v>
      </c>
      <c r="H1080" s="81">
        <v>8</v>
      </c>
    </row>
    <row r="1081" spans="1:10" ht="12.75" customHeight="1" x14ac:dyDescent="0.2">
      <c r="A1081" s="32" t="s">
        <v>9249</v>
      </c>
      <c r="B1081" s="46" t="s">
        <v>7063</v>
      </c>
      <c r="C1081" s="75" t="s">
        <v>5577</v>
      </c>
      <c r="D1081" s="46">
        <v>6656</v>
      </c>
      <c r="E1081" s="76">
        <v>10</v>
      </c>
      <c r="F1081" s="76">
        <v>5</v>
      </c>
      <c r="G1081" s="48" t="s">
        <v>7141</v>
      </c>
      <c r="H1081" s="81">
        <v>8</v>
      </c>
    </row>
    <row r="1082" spans="1:10" x14ac:dyDescent="0.2">
      <c r="A1082" s="32" t="s">
        <v>7064</v>
      </c>
      <c r="B1082" s="46" t="s">
        <v>7065</v>
      </c>
      <c r="C1082" s="75" t="s">
        <v>5577</v>
      </c>
      <c r="D1082" s="46">
        <v>6657</v>
      </c>
      <c r="E1082" s="76">
        <v>10</v>
      </c>
      <c r="F1082" s="76">
        <v>5</v>
      </c>
      <c r="G1082" s="48" t="s">
        <v>475</v>
      </c>
      <c r="H1082" s="81">
        <v>8</v>
      </c>
    </row>
    <row r="1083" spans="1:10" x14ac:dyDescent="0.2">
      <c r="A1083" s="32" t="s">
        <v>7066</v>
      </c>
      <c r="B1083" s="46" t="s">
        <v>484</v>
      </c>
      <c r="C1083" s="75" t="s">
        <v>5577</v>
      </c>
      <c r="D1083" s="46" t="s">
        <v>485</v>
      </c>
      <c r="E1083" s="76">
        <v>10</v>
      </c>
      <c r="F1083" s="76">
        <v>5</v>
      </c>
      <c r="G1083" s="80" t="s">
        <v>7438</v>
      </c>
      <c r="H1083" s="81">
        <v>8</v>
      </c>
      <c r="I1083" s="80"/>
    </row>
    <row r="1084" spans="1:10" x14ac:dyDescent="0.2">
      <c r="A1084" s="32" t="s">
        <v>486</v>
      </c>
      <c r="B1084" s="46" t="s">
        <v>487</v>
      </c>
      <c r="C1084" s="75" t="s">
        <v>5577</v>
      </c>
      <c r="D1084" s="46" t="s">
        <v>488</v>
      </c>
      <c r="E1084" s="76">
        <v>10</v>
      </c>
      <c r="F1084" s="76">
        <v>5</v>
      </c>
      <c r="G1084" s="80" t="s">
        <v>7439</v>
      </c>
      <c r="H1084" s="81">
        <v>8</v>
      </c>
      <c r="I1084" s="80"/>
    </row>
    <row r="1085" spans="1:10" x14ac:dyDescent="0.2">
      <c r="A1085" s="32" t="s">
        <v>489</v>
      </c>
      <c r="B1085" s="46" t="s">
        <v>490</v>
      </c>
      <c r="C1085" s="75" t="s">
        <v>5577</v>
      </c>
      <c r="D1085" s="46" t="s">
        <v>491</v>
      </c>
      <c r="E1085" s="76">
        <v>10</v>
      </c>
      <c r="F1085" s="76">
        <v>5</v>
      </c>
      <c r="G1085" s="48" t="s">
        <v>7142</v>
      </c>
      <c r="H1085" s="81">
        <v>8</v>
      </c>
    </row>
    <row r="1086" spans="1:10" x14ac:dyDescent="0.2">
      <c r="A1086" s="32" t="s">
        <v>492</v>
      </c>
      <c r="B1086" s="46" t="s">
        <v>493</v>
      </c>
      <c r="C1086" s="75" t="s">
        <v>5577</v>
      </c>
      <c r="D1086" s="46" t="s">
        <v>494</v>
      </c>
      <c r="E1086" s="76">
        <v>10</v>
      </c>
      <c r="F1086" s="76">
        <v>5</v>
      </c>
      <c r="G1086" s="48" t="s">
        <v>7143</v>
      </c>
      <c r="H1086" s="81">
        <v>8</v>
      </c>
    </row>
    <row r="1087" spans="1:10" ht="12.75" customHeight="1" x14ac:dyDescent="0.2">
      <c r="A1087" s="32" t="s">
        <v>495</v>
      </c>
      <c r="B1087" s="46" t="s">
        <v>496</v>
      </c>
      <c r="C1087" s="75" t="s">
        <v>5577</v>
      </c>
      <c r="D1087" s="46" t="s">
        <v>497</v>
      </c>
      <c r="E1087" s="76">
        <v>10</v>
      </c>
      <c r="F1087" s="76">
        <v>5</v>
      </c>
      <c r="G1087" s="80" t="s">
        <v>4441</v>
      </c>
      <c r="H1087" s="81">
        <v>8</v>
      </c>
      <c r="I1087" s="80"/>
    </row>
    <row r="1088" spans="1:10" x14ac:dyDescent="0.2">
      <c r="A1088" s="32" t="s">
        <v>498</v>
      </c>
      <c r="B1088" s="46" t="s">
        <v>499</v>
      </c>
      <c r="C1088" s="75" t="s">
        <v>5577</v>
      </c>
      <c r="D1088" s="46" t="s">
        <v>500</v>
      </c>
      <c r="E1088" s="76">
        <v>10</v>
      </c>
      <c r="F1088" s="76">
        <v>5</v>
      </c>
      <c r="G1088" s="80" t="s">
        <v>7406</v>
      </c>
      <c r="H1088" s="81">
        <v>8</v>
      </c>
      <c r="I1088" s="80"/>
    </row>
    <row r="1089" spans="1:9" x14ac:dyDescent="0.2">
      <c r="A1089" s="32" t="s">
        <v>501</v>
      </c>
      <c r="B1089" s="46" t="s">
        <v>5379</v>
      </c>
      <c r="C1089" s="75" t="s">
        <v>5577</v>
      </c>
      <c r="D1089" s="46" t="s">
        <v>502</v>
      </c>
      <c r="E1089" s="76">
        <v>10</v>
      </c>
      <c r="F1089" s="76">
        <v>5</v>
      </c>
      <c r="G1089" s="80" t="s">
        <v>5379</v>
      </c>
      <c r="H1089" s="81">
        <v>8</v>
      </c>
      <c r="I1089" s="80"/>
    </row>
    <row r="1090" spans="1:9" x14ac:dyDescent="0.2">
      <c r="A1090" s="32">
        <v>1913</v>
      </c>
      <c r="B1090" s="46" t="s">
        <v>503</v>
      </c>
      <c r="C1090" s="75" t="s">
        <v>5577</v>
      </c>
      <c r="D1090" s="46"/>
      <c r="E1090" s="76"/>
      <c r="F1090" s="76"/>
      <c r="G1090" s="80" t="s">
        <v>7144</v>
      </c>
      <c r="H1090" s="81">
        <v>8</v>
      </c>
      <c r="I1090" s="80"/>
    </row>
    <row r="1091" spans="1:9" x14ac:dyDescent="0.2">
      <c r="A1091" s="32" t="s">
        <v>504</v>
      </c>
      <c r="B1091" s="46" t="s">
        <v>505</v>
      </c>
      <c r="C1091" s="75" t="s">
        <v>5577</v>
      </c>
      <c r="D1091" s="46"/>
      <c r="E1091" s="76">
        <v>10</v>
      </c>
      <c r="F1091" s="76">
        <v>5</v>
      </c>
      <c r="G1091" s="80" t="s">
        <v>7407</v>
      </c>
      <c r="H1091" s="81">
        <v>8</v>
      </c>
      <c r="I1091" s="80"/>
    </row>
    <row r="1092" spans="1:9" x14ac:dyDescent="0.2">
      <c r="A1092" s="32" t="s">
        <v>506</v>
      </c>
      <c r="B1092" s="46" t="s">
        <v>1375</v>
      </c>
      <c r="C1092" s="75" t="s">
        <v>5577</v>
      </c>
      <c r="D1092" s="46"/>
      <c r="E1092" s="76">
        <v>10</v>
      </c>
      <c r="F1092" s="76">
        <v>5</v>
      </c>
      <c r="G1092" s="48" t="s">
        <v>7145</v>
      </c>
      <c r="H1092" s="81">
        <v>8</v>
      </c>
    </row>
    <row r="1093" spans="1:9" x14ac:dyDescent="0.2">
      <c r="A1093" s="32" t="s">
        <v>1376</v>
      </c>
      <c r="B1093" s="46" t="s">
        <v>1377</v>
      </c>
      <c r="C1093" s="75" t="s">
        <v>5577</v>
      </c>
      <c r="D1093" s="46"/>
      <c r="E1093" s="76">
        <v>10</v>
      </c>
      <c r="F1093" s="76">
        <v>5</v>
      </c>
      <c r="G1093" s="80" t="s">
        <v>7408</v>
      </c>
      <c r="H1093" s="81">
        <v>8</v>
      </c>
      <c r="I1093" s="80"/>
    </row>
    <row r="1094" spans="1:9" x14ac:dyDescent="0.2">
      <c r="A1094" s="32" t="s">
        <v>1378</v>
      </c>
      <c r="B1094" s="46" t="s">
        <v>1379</v>
      </c>
      <c r="C1094" s="75" t="s">
        <v>5577</v>
      </c>
      <c r="D1094" s="46" t="s">
        <v>1380</v>
      </c>
      <c r="E1094" s="76">
        <v>10</v>
      </c>
      <c r="F1094" s="76">
        <v>5</v>
      </c>
      <c r="G1094" s="80" t="s">
        <v>7409</v>
      </c>
      <c r="H1094" s="81">
        <v>8</v>
      </c>
      <c r="I1094" s="80"/>
    </row>
    <row r="1095" spans="1:9" x14ac:dyDescent="0.2">
      <c r="A1095" s="32" t="s">
        <v>1381</v>
      </c>
      <c r="B1095" s="46" t="s">
        <v>1382</v>
      </c>
      <c r="C1095" s="75" t="s">
        <v>5577</v>
      </c>
      <c r="D1095" s="46" t="s">
        <v>9151</v>
      </c>
      <c r="E1095" s="76">
        <v>10</v>
      </c>
      <c r="F1095" s="76">
        <v>5</v>
      </c>
      <c r="G1095" s="80" t="s">
        <v>1382</v>
      </c>
      <c r="H1095" s="81">
        <v>8</v>
      </c>
      <c r="I1095" s="80"/>
    </row>
    <row r="1096" spans="1:9" x14ac:dyDescent="0.2">
      <c r="A1096" s="32" t="s">
        <v>9152</v>
      </c>
      <c r="B1096" s="46" t="s">
        <v>9153</v>
      </c>
      <c r="C1096" s="75" t="s">
        <v>5577</v>
      </c>
      <c r="D1096" s="46" t="s">
        <v>9154</v>
      </c>
      <c r="E1096" s="76">
        <v>10</v>
      </c>
      <c r="F1096" s="76">
        <v>5</v>
      </c>
      <c r="G1096" s="48" t="s">
        <v>7146</v>
      </c>
      <c r="H1096" s="81">
        <v>8</v>
      </c>
    </row>
    <row r="1097" spans="1:9" x14ac:dyDescent="0.2">
      <c r="A1097" s="32" t="s">
        <v>9155</v>
      </c>
      <c r="B1097" s="46" t="s">
        <v>4741</v>
      </c>
      <c r="C1097" s="75" t="s">
        <v>5577</v>
      </c>
      <c r="D1097" s="46" t="s">
        <v>4742</v>
      </c>
      <c r="E1097" s="76">
        <v>10</v>
      </c>
      <c r="F1097" s="76">
        <v>5</v>
      </c>
      <c r="G1097" s="80" t="s">
        <v>7410</v>
      </c>
      <c r="H1097" s="81">
        <v>8</v>
      </c>
      <c r="I1097" s="80"/>
    </row>
    <row r="1098" spans="1:9" x14ac:dyDescent="0.2">
      <c r="A1098" s="32" t="s">
        <v>4743</v>
      </c>
      <c r="B1098" s="46" t="s">
        <v>6242</v>
      </c>
      <c r="C1098" s="75" t="s">
        <v>5577</v>
      </c>
      <c r="D1098" s="46">
        <v>6608</v>
      </c>
      <c r="E1098" s="76">
        <v>10</v>
      </c>
      <c r="F1098" s="76">
        <v>5</v>
      </c>
      <c r="G1098" s="80" t="s">
        <v>6242</v>
      </c>
      <c r="H1098" s="81">
        <v>8</v>
      </c>
      <c r="I1098" s="80"/>
    </row>
    <row r="1099" spans="1:9" ht="18" customHeight="1" x14ac:dyDescent="0.2">
      <c r="A1099" s="32" t="s">
        <v>2676</v>
      </c>
      <c r="B1099" s="46" t="s">
        <v>2677</v>
      </c>
      <c r="C1099" s="75" t="s">
        <v>5577</v>
      </c>
      <c r="D1099" s="46" t="s">
        <v>2678</v>
      </c>
      <c r="E1099" s="76">
        <v>10</v>
      </c>
      <c r="F1099" s="76">
        <v>5</v>
      </c>
      <c r="G1099" s="48" t="s">
        <v>7147</v>
      </c>
      <c r="H1099" s="81">
        <v>8</v>
      </c>
    </row>
    <row r="1100" spans="1:9" ht="12.75" customHeight="1" x14ac:dyDescent="0.2">
      <c r="A1100" s="32">
        <v>1914</v>
      </c>
      <c r="B1100" s="46" t="s">
        <v>2679</v>
      </c>
      <c r="C1100" s="75" t="s">
        <v>5577</v>
      </c>
      <c r="D1100" s="46"/>
      <c r="E1100" s="76"/>
      <c r="F1100" s="76"/>
      <c r="G1100" s="48" t="s">
        <v>2679</v>
      </c>
      <c r="H1100" s="81">
        <v>8</v>
      </c>
    </row>
    <row r="1101" spans="1:9" x14ac:dyDescent="0.2">
      <c r="A1101" s="32" t="s">
        <v>2680</v>
      </c>
      <c r="B1101" s="46" t="s">
        <v>2681</v>
      </c>
      <c r="C1101" s="75" t="s">
        <v>5577</v>
      </c>
      <c r="D1101" s="46"/>
      <c r="E1101" s="76">
        <v>10</v>
      </c>
      <c r="F1101" s="76">
        <v>5</v>
      </c>
      <c r="G1101" s="48" t="s">
        <v>7148</v>
      </c>
      <c r="H1101" s="81">
        <v>8</v>
      </c>
    </row>
    <row r="1102" spans="1:9" x14ac:dyDescent="0.2">
      <c r="A1102" s="32" t="s">
        <v>2682</v>
      </c>
      <c r="B1102" s="46" t="s">
        <v>2683</v>
      </c>
      <c r="C1102" s="75" t="s">
        <v>5577</v>
      </c>
      <c r="D1102" s="46"/>
      <c r="E1102" s="76">
        <v>10</v>
      </c>
      <c r="F1102" s="76">
        <v>5</v>
      </c>
      <c r="G1102" s="48" t="s">
        <v>7149</v>
      </c>
      <c r="H1102" s="81">
        <v>8</v>
      </c>
    </row>
    <row r="1103" spans="1:9" x14ac:dyDescent="0.2">
      <c r="A1103" s="32" t="s">
        <v>2684</v>
      </c>
      <c r="B1103" s="46" t="s">
        <v>2685</v>
      </c>
      <c r="C1103" s="75" t="s">
        <v>1917</v>
      </c>
      <c r="D1103" s="46"/>
      <c r="E1103" s="76">
        <v>10</v>
      </c>
      <c r="F1103" s="76">
        <v>5</v>
      </c>
      <c r="G1103" s="80" t="s">
        <v>7411</v>
      </c>
      <c r="H1103" s="81">
        <v>8</v>
      </c>
      <c r="I1103" s="80"/>
    </row>
    <row r="1104" spans="1:9" x14ac:dyDescent="0.2">
      <c r="A1104" s="34" t="s">
        <v>2686</v>
      </c>
      <c r="B1104" s="34" t="s">
        <v>2687</v>
      </c>
      <c r="C1104" s="120" t="s">
        <v>1917</v>
      </c>
      <c r="D1104" s="34">
        <v>6635</v>
      </c>
      <c r="E1104" s="121">
        <v>10</v>
      </c>
      <c r="F1104" s="121">
        <v>5</v>
      </c>
      <c r="G1104" s="80" t="s">
        <v>7412</v>
      </c>
      <c r="H1104" s="81">
        <v>8</v>
      </c>
      <c r="I1104" s="80"/>
    </row>
    <row r="1105" spans="1:10" x14ac:dyDescent="0.2">
      <c r="A1105" s="32">
        <v>1915</v>
      </c>
      <c r="B1105" s="46" t="s">
        <v>2688</v>
      </c>
      <c r="C1105" s="75" t="s">
        <v>5577</v>
      </c>
      <c r="D1105" s="46"/>
      <c r="E1105" s="76"/>
      <c r="F1105" s="76"/>
      <c r="G1105" s="80" t="s">
        <v>7413</v>
      </c>
      <c r="H1105" s="81">
        <v>8</v>
      </c>
      <c r="I1105" s="80"/>
    </row>
    <row r="1106" spans="1:10" ht="12.75" customHeight="1" x14ac:dyDescent="0.2">
      <c r="A1106" s="32" t="s">
        <v>2689</v>
      </c>
      <c r="B1106" s="46" t="s">
        <v>2690</v>
      </c>
      <c r="C1106" s="75" t="s">
        <v>5577</v>
      </c>
      <c r="D1106" s="46" t="s">
        <v>2691</v>
      </c>
      <c r="E1106" s="76">
        <v>10</v>
      </c>
      <c r="F1106" s="76">
        <v>5</v>
      </c>
      <c r="G1106" s="48" t="s">
        <v>7150</v>
      </c>
      <c r="H1106" s="81">
        <v>8</v>
      </c>
    </row>
    <row r="1107" spans="1:10" x14ac:dyDescent="0.2">
      <c r="A1107" s="32" t="s">
        <v>2692</v>
      </c>
      <c r="B1107" s="46" t="s">
        <v>2693</v>
      </c>
      <c r="C1107" s="75" t="s">
        <v>5577</v>
      </c>
      <c r="D1107" s="46" t="s">
        <v>2694</v>
      </c>
      <c r="E1107" s="76">
        <v>10</v>
      </c>
      <c r="F1107" s="76">
        <v>5</v>
      </c>
      <c r="G1107" s="80" t="s">
        <v>7414</v>
      </c>
      <c r="H1107" s="81">
        <v>8</v>
      </c>
      <c r="I1107" s="80"/>
    </row>
    <row r="1108" spans="1:10" x14ac:dyDescent="0.2">
      <c r="A1108" s="32" t="s">
        <v>2695</v>
      </c>
      <c r="B1108" s="46" t="s">
        <v>4853</v>
      </c>
      <c r="C1108" s="75" t="s">
        <v>5577</v>
      </c>
      <c r="D1108" s="46" t="s">
        <v>4854</v>
      </c>
      <c r="E1108" s="76">
        <v>10</v>
      </c>
      <c r="F1108" s="76">
        <v>5</v>
      </c>
      <c r="G1108" s="80" t="s">
        <v>7415</v>
      </c>
      <c r="H1108" s="81">
        <v>8</v>
      </c>
      <c r="I1108" s="80"/>
    </row>
    <row r="1109" spans="1:10" x14ac:dyDescent="0.2">
      <c r="A1109" s="32" t="s">
        <v>4855</v>
      </c>
      <c r="B1109" s="46" t="s">
        <v>7041</v>
      </c>
      <c r="C1109" s="75" t="s">
        <v>5577</v>
      </c>
      <c r="D1109" s="46" t="s">
        <v>7042</v>
      </c>
      <c r="E1109" s="76">
        <v>10</v>
      </c>
      <c r="F1109" s="76">
        <v>5</v>
      </c>
      <c r="G1109" s="80" t="s">
        <v>7416</v>
      </c>
      <c r="H1109" s="81">
        <v>8</v>
      </c>
      <c r="I1109" s="80"/>
    </row>
    <row r="1110" spans="1:10" x14ac:dyDescent="0.2">
      <c r="A1110" s="32" t="s">
        <v>7043</v>
      </c>
      <c r="B1110" s="46" t="s">
        <v>7044</v>
      </c>
      <c r="C1110" s="75" t="s">
        <v>5577</v>
      </c>
      <c r="D1110" s="46" t="s">
        <v>7045</v>
      </c>
      <c r="E1110" s="76">
        <v>10</v>
      </c>
      <c r="F1110" s="76">
        <v>5</v>
      </c>
      <c r="G1110" s="80" t="s">
        <v>7151</v>
      </c>
      <c r="H1110" s="81">
        <v>8</v>
      </c>
      <c r="I1110" s="80"/>
    </row>
    <row r="1111" spans="1:10" x14ac:dyDescent="0.2">
      <c r="A1111" s="32" t="s">
        <v>7046</v>
      </c>
      <c r="B1111" s="46" t="s">
        <v>7047</v>
      </c>
      <c r="C1111" s="75" t="s">
        <v>5577</v>
      </c>
      <c r="D1111" s="46" t="s">
        <v>7048</v>
      </c>
      <c r="E1111" s="76">
        <v>10</v>
      </c>
      <c r="F1111" s="76">
        <v>5</v>
      </c>
      <c r="G1111" s="80" t="s">
        <v>7417</v>
      </c>
      <c r="H1111" s="81">
        <v>8</v>
      </c>
      <c r="I1111" s="80"/>
    </row>
    <row r="1112" spans="1:10" x14ac:dyDescent="0.2">
      <c r="A1112" s="32" t="s">
        <v>7049</v>
      </c>
      <c r="B1112" s="46" t="s">
        <v>9173</v>
      </c>
      <c r="C1112" s="75" t="s">
        <v>5577</v>
      </c>
      <c r="D1112" s="46" t="s">
        <v>9174</v>
      </c>
      <c r="E1112" s="76">
        <v>10</v>
      </c>
      <c r="F1112" s="76">
        <v>5</v>
      </c>
      <c r="G1112" s="48" t="s">
        <v>7152</v>
      </c>
      <c r="H1112" s="81">
        <v>8</v>
      </c>
    </row>
    <row r="1113" spans="1:10" ht="25.5" x14ac:dyDescent="0.2">
      <c r="A1113" s="32" t="s">
        <v>9175</v>
      </c>
      <c r="B1113" s="46" t="s">
        <v>2726</v>
      </c>
      <c r="C1113" s="75" t="s">
        <v>5577</v>
      </c>
      <c r="D1113" s="46"/>
      <c r="E1113" s="76">
        <v>10</v>
      </c>
      <c r="F1113" s="76">
        <v>5</v>
      </c>
      <c r="G1113" s="80" t="s">
        <v>7153</v>
      </c>
      <c r="H1113" s="81">
        <v>8</v>
      </c>
      <c r="I1113" s="80"/>
    </row>
    <row r="1114" spans="1:10" x14ac:dyDescent="0.2">
      <c r="A1114" s="32" t="s">
        <v>2727</v>
      </c>
      <c r="B1114" s="46" t="s">
        <v>2728</v>
      </c>
      <c r="C1114" s="75" t="s">
        <v>5577</v>
      </c>
      <c r="D1114" s="46"/>
      <c r="E1114" s="76">
        <v>10</v>
      </c>
      <c r="F1114" s="76">
        <v>5</v>
      </c>
      <c r="G1114" s="80" t="s">
        <v>7418</v>
      </c>
      <c r="H1114" s="81">
        <v>8</v>
      </c>
      <c r="I1114" s="80"/>
    </row>
    <row r="1115" spans="1:10" x14ac:dyDescent="0.2">
      <c r="A1115" s="32" t="s">
        <v>2729</v>
      </c>
      <c r="B1115" s="46" t="s">
        <v>2730</v>
      </c>
      <c r="C1115" s="75" t="s">
        <v>5577</v>
      </c>
      <c r="D1115" s="46"/>
      <c r="E1115" s="76">
        <v>10</v>
      </c>
      <c r="F1115" s="76">
        <v>5</v>
      </c>
      <c r="G1115" s="80" t="s">
        <v>7419</v>
      </c>
      <c r="H1115" s="81">
        <v>8</v>
      </c>
      <c r="I1115" s="80"/>
    </row>
    <row r="1116" spans="1:10" x14ac:dyDescent="0.2">
      <c r="A1116" s="32" t="s">
        <v>2731</v>
      </c>
      <c r="B1116" s="46" t="s">
        <v>2732</v>
      </c>
      <c r="C1116" s="75" t="s">
        <v>5577</v>
      </c>
      <c r="D1116" s="46"/>
      <c r="E1116" s="76">
        <v>10</v>
      </c>
      <c r="F1116" s="76">
        <v>5</v>
      </c>
      <c r="G1116" s="80" t="s">
        <v>7420</v>
      </c>
      <c r="H1116" s="81">
        <v>8</v>
      </c>
      <c r="I1116" s="80"/>
    </row>
    <row r="1117" spans="1:10" x14ac:dyDescent="0.2">
      <c r="A1117" s="32" t="s">
        <v>2733</v>
      </c>
      <c r="B1117" s="46" t="s">
        <v>2734</v>
      </c>
      <c r="C1117" s="75" t="s">
        <v>5577</v>
      </c>
      <c r="D1117" s="46"/>
      <c r="E1117" s="76">
        <v>10</v>
      </c>
      <c r="F1117" s="76">
        <v>5</v>
      </c>
      <c r="G1117" s="80" t="s">
        <v>7421</v>
      </c>
      <c r="H1117" s="81">
        <v>8</v>
      </c>
      <c r="I1117" s="80"/>
    </row>
    <row r="1118" spans="1:10" x14ac:dyDescent="0.2">
      <c r="A1118" s="32" t="s">
        <v>2735</v>
      </c>
      <c r="B1118" s="46" t="s">
        <v>2736</v>
      </c>
      <c r="C1118" s="75" t="s">
        <v>5577</v>
      </c>
      <c r="D1118" s="46"/>
      <c r="E1118" s="76">
        <v>10</v>
      </c>
      <c r="F1118" s="76">
        <v>5</v>
      </c>
      <c r="G1118" s="80" t="s">
        <v>7422</v>
      </c>
      <c r="H1118" s="81">
        <v>8</v>
      </c>
      <c r="I1118" s="80"/>
    </row>
    <row r="1119" spans="1:10" x14ac:dyDescent="0.2">
      <c r="A1119" s="32" t="s">
        <v>2737</v>
      </c>
      <c r="B1119" s="46" t="s">
        <v>2738</v>
      </c>
      <c r="C1119" s="75" t="s">
        <v>5577</v>
      </c>
      <c r="D1119" s="46"/>
      <c r="E1119" s="76">
        <v>10</v>
      </c>
      <c r="F1119" s="76">
        <v>5</v>
      </c>
      <c r="G1119" s="80" t="s">
        <v>2738</v>
      </c>
      <c r="H1119" s="81">
        <v>8</v>
      </c>
      <c r="I1119" s="80"/>
    </row>
    <row r="1120" spans="1:10" ht="37.5" customHeight="1" x14ac:dyDescent="0.2">
      <c r="A1120" s="388" t="s">
        <v>2739</v>
      </c>
      <c r="B1120" s="389" t="s">
        <v>11431</v>
      </c>
      <c r="C1120" s="368" t="s">
        <v>5577</v>
      </c>
      <c r="D1120" s="369" t="s">
        <v>2740</v>
      </c>
      <c r="E1120" s="375">
        <v>10</v>
      </c>
      <c r="F1120" s="390">
        <v>5</v>
      </c>
      <c r="G1120" s="391" t="s">
        <v>11429</v>
      </c>
      <c r="H1120" s="386">
        <v>8</v>
      </c>
      <c r="I1120" s="377" t="s">
        <v>11430</v>
      </c>
      <c r="J1120" s="373"/>
    </row>
    <row r="1121" spans="1:10" x14ac:dyDescent="0.2">
      <c r="A1121" s="32" t="s">
        <v>2741</v>
      </c>
      <c r="B1121" s="46" t="s">
        <v>2742</v>
      </c>
      <c r="C1121" s="75" t="s">
        <v>5577</v>
      </c>
      <c r="D1121" s="46" t="s">
        <v>2743</v>
      </c>
      <c r="E1121" s="76">
        <v>10</v>
      </c>
      <c r="F1121" s="76">
        <v>5</v>
      </c>
      <c r="G1121" s="80" t="s">
        <v>10591</v>
      </c>
      <c r="H1121" s="81">
        <v>8</v>
      </c>
      <c r="I1121" s="80"/>
    </row>
    <row r="1122" spans="1:10" x14ac:dyDescent="0.2">
      <c r="A1122" s="32" t="s">
        <v>2744</v>
      </c>
      <c r="B1122" s="46" t="s">
        <v>2745</v>
      </c>
      <c r="C1122" s="75" t="s">
        <v>5577</v>
      </c>
      <c r="D1122" s="46" t="s">
        <v>2746</v>
      </c>
      <c r="E1122" s="76">
        <v>10</v>
      </c>
      <c r="F1122" s="76">
        <v>5</v>
      </c>
      <c r="G1122" s="80" t="s">
        <v>10592</v>
      </c>
      <c r="H1122" s="81">
        <v>8</v>
      </c>
      <c r="I1122" s="80"/>
    </row>
    <row r="1123" spans="1:10" x14ac:dyDescent="0.2">
      <c r="A1123" s="32" t="s">
        <v>2747</v>
      </c>
      <c r="B1123" s="46" t="s">
        <v>2748</v>
      </c>
      <c r="C1123" s="75" t="s">
        <v>5577</v>
      </c>
      <c r="D1123" s="46" t="s">
        <v>2749</v>
      </c>
      <c r="E1123" s="76">
        <v>10</v>
      </c>
      <c r="F1123" s="76">
        <v>5</v>
      </c>
      <c r="G1123" s="80" t="s">
        <v>10593</v>
      </c>
      <c r="H1123" s="81">
        <v>8</v>
      </c>
      <c r="I1123" s="80"/>
    </row>
    <row r="1124" spans="1:10" ht="12.75" customHeight="1" x14ac:dyDescent="0.2">
      <c r="A1124" s="32" t="s">
        <v>2750</v>
      </c>
      <c r="B1124" s="46" t="s">
        <v>2751</v>
      </c>
      <c r="C1124" s="75" t="s">
        <v>5577</v>
      </c>
      <c r="D1124" s="46" t="s">
        <v>2752</v>
      </c>
      <c r="E1124" s="76">
        <v>10</v>
      </c>
      <c r="F1124" s="76">
        <v>5</v>
      </c>
      <c r="G1124" s="80" t="s">
        <v>10594</v>
      </c>
      <c r="H1124" s="81">
        <v>8</v>
      </c>
      <c r="I1124" s="80"/>
    </row>
    <row r="1125" spans="1:10" x14ac:dyDescent="0.2">
      <c r="A1125" s="32" t="s">
        <v>2753</v>
      </c>
      <c r="B1125" s="46" t="s">
        <v>2754</v>
      </c>
      <c r="C1125" s="75" t="s">
        <v>2755</v>
      </c>
      <c r="D1125" s="46"/>
      <c r="E1125" s="76">
        <v>10</v>
      </c>
      <c r="F1125" s="76">
        <v>5</v>
      </c>
      <c r="G1125" s="48" t="s">
        <v>7154</v>
      </c>
      <c r="H1125" s="81">
        <v>8</v>
      </c>
    </row>
    <row r="1126" spans="1:10" x14ac:dyDescent="0.2">
      <c r="A1126" s="32" t="s">
        <v>2756</v>
      </c>
      <c r="B1126" s="46" t="s">
        <v>2757</v>
      </c>
      <c r="C1126" s="75" t="s">
        <v>2755</v>
      </c>
      <c r="D1126" s="46"/>
      <c r="E1126" s="76">
        <v>10</v>
      </c>
      <c r="F1126" s="76">
        <v>5</v>
      </c>
      <c r="G1126" s="48" t="s">
        <v>7155</v>
      </c>
      <c r="H1126" s="81">
        <v>8</v>
      </c>
    </row>
    <row r="1127" spans="1:10" x14ac:dyDescent="0.2">
      <c r="A1127" s="32" t="s">
        <v>2758</v>
      </c>
      <c r="B1127" s="46" t="s">
        <v>2759</v>
      </c>
      <c r="C1127" s="75" t="s">
        <v>6109</v>
      </c>
      <c r="D1127" s="46"/>
      <c r="E1127" s="76">
        <v>10</v>
      </c>
      <c r="F1127" s="76">
        <v>5</v>
      </c>
      <c r="G1127" s="80" t="s">
        <v>10595</v>
      </c>
      <c r="H1127" s="81">
        <v>8</v>
      </c>
      <c r="I1127" s="80"/>
    </row>
    <row r="1128" spans="1:10" ht="25.5" x14ac:dyDescent="0.2">
      <c r="A1128" s="85" t="s">
        <v>9199</v>
      </c>
      <c r="B1128" s="86" t="s">
        <v>9200</v>
      </c>
      <c r="C1128" s="87" t="s">
        <v>7335</v>
      </c>
      <c r="D1128" s="86" t="s">
        <v>9201</v>
      </c>
      <c r="E1128" s="82">
        <v>10</v>
      </c>
      <c r="F1128" s="82">
        <v>5</v>
      </c>
      <c r="G1128" s="80" t="s">
        <v>10596</v>
      </c>
      <c r="H1128" s="81">
        <v>8</v>
      </c>
      <c r="I1128" s="80"/>
    </row>
    <row r="1129" spans="1:10" ht="12.75" customHeight="1" x14ac:dyDescent="0.2">
      <c r="A1129" s="85" t="s">
        <v>9202</v>
      </c>
      <c r="B1129" s="46" t="s">
        <v>9203</v>
      </c>
      <c r="C1129" s="75" t="s">
        <v>2241</v>
      </c>
      <c r="D1129" s="43" t="s">
        <v>2242</v>
      </c>
      <c r="E1129" s="82">
        <v>10</v>
      </c>
      <c r="F1129" s="82">
        <v>5</v>
      </c>
      <c r="G1129" s="80" t="s">
        <v>10597</v>
      </c>
      <c r="H1129" s="81">
        <v>8</v>
      </c>
      <c r="I1129" s="80"/>
    </row>
    <row r="1130" spans="1:10" x14ac:dyDescent="0.2">
      <c r="A1130" s="388" t="s">
        <v>9204</v>
      </c>
      <c r="B1130" s="384" t="s">
        <v>11432</v>
      </c>
      <c r="C1130" s="368" t="s">
        <v>4013</v>
      </c>
      <c r="D1130" s="385" t="s">
        <v>10137</v>
      </c>
      <c r="E1130" s="375">
        <v>10</v>
      </c>
      <c r="F1130" s="375">
        <v>5</v>
      </c>
      <c r="G1130" s="378" t="s">
        <v>11433</v>
      </c>
      <c r="H1130" s="386">
        <v>8</v>
      </c>
      <c r="I1130" s="378" t="s">
        <v>11430</v>
      </c>
      <c r="J1130" s="373"/>
    </row>
    <row r="1131" spans="1:10" ht="12.75" customHeight="1" x14ac:dyDescent="0.2">
      <c r="A1131" s="32" t="s">
        <v>9205</v>
      </c>
      <c r="B1131" s="46" t="s">
        <v>9206</v>
      </c>
      <c r="C1131" s="75" t="s">
        <v>9207</v>
      </c>
      <c r="D1131" s="43" t="s">
        <v>3925</v>
      </c>
      <c r="E1131" s="76">
        <v>10</v>
      </c>
      <c r="F1131" s="76">
        <v>5</v>
      </c>
      <c r="G1131" s="80" t="s">
        <v>9206</v>
      </c>
      <c r="H1131" s="81">
        <v>8</v>
      </c>
      <c r="I1131" s="80"/>
    </row>
    <row r="1132" spans="1:10" ht="12.75" customHeight="1" x14ac:dyDescent="0.2">
      <c r="A1132" s="388" t="s">
        <v>9208</v>
      </c>
      <c r="B1132" s="384" t="s">
        <v>11434</v>
      </c>
      <c r="C1132" s="368" t="s">
        <v>5700</v>
      </c>
      <c r="D1132" s="385" t="s">
        <v>5701</v>
      </c>
      <c r="E1132" s="375">
        <v>10</v>
      </c>
      <c r="F1132" s="375">
        <v>5</v>
      </c>
      <c r="G1132" s="378" t="s">
        <v>11105</v>
      </c>
      <c r="H1132" s="386">
        <v>8</v>
      </c>
      <c r="I1132" s="378" t="s">
        <v>11430</v>
      </c>
      <c r="J1132" s="373"/>
    </row>
    <row r="1133" spans="1:10" s="1" customFormat="1" ht="25.5" customHeight="1" x14ac:dyDescent="0.2">
      <c r="A1133" s="388" t="s">
        <v>9209</v>
      </c>
      <c r="B1133" s="384" t="s">
        <v>11436</v>
      </c>
      <c r="C1133" s="368" t="s">
        <v>5700</v>
      </c>
      <c r="D1133" s="385" t="s">
        <v>5701</v>
      </c>
      <c r="E1133" s="375">
        <v>10</v>
      </c>
      <c r="F1133" s="375">
        <v>5</v>
      </c>
      <c r="G1133" s="378" t="s">
        <v>11106</v>
      </c>
      <c r="H1133" s="386">
        <v>8</v>
      </c>
      <c r="I1133" s="378" t="s">
        <v>11430</v>
      </c>
      <c r="J1133" s="373"/>
    </row>
    <row r="1134" spans="1:10" s="1" customFormat="1" ht="12.75" customHeight="1" x14ac:dyDescent="0.2">
      <c r="A1134" s="297" t="s">
        <v>9879</v>
      </c>
      <c r="B1134" s="93" t="s">
        <v>8205</v>
      </c>
      <c r="C1134" s="92"/>
      <c r="D1134" s="300"/>
      <c r="E1134" s="94"/>
      <c r="F1134" s="94"/>
      <c r="G1134" s="301" t="s">
        <v>9880</v>
      </c>
      <c r="H1134" s="392">
        <v>8</v>
      </c>
      <c r="I1134" s="219" t="s">
        <v>11107</v>
      </c>
      <c r="J1134" s="48"/>
    </row>
    <row r="1135" spans="1:10" s="1" customFormat="1" ht="12.75" customHeight="1" x14ac:dyDescent="0.2">
      <c r="A1135" s="383" t="s">
        <v>9879</v>
      </c>
      <c r="B1135" s="384" t="s">
        <v>11579</v>
      </c>
      <c r="C1135" s="408"/>
      <c r="D1135" s="385"/>
      <c r="E1135" s="400"/>
      <c r="F1135" s="400"/>
      <c r="G1135" s="377" t="s">
        <v>11580</v>
      </c>
      <c r="H1135" s="412">
        <v>8</v>
      </c>
      <c r="I1135" s="378" t="s">
        <v>11559</v>
      </c>
      <c r="J1135" s="377"/>
    </row>
    <row r="1136" spans="1:10" ht="12" customHeight="1" x14ac:dyDescent="0.2">
      <c r="A1136" s="388" t="s">
        <v>9020</v>
      </c>
      <c r="B1136" s="384" t="s">
        <v>11435</v>
      </c>
      <c r="C1136" s="368"/>
      <c r="D1136" s="385"/>
      <c r="E1136" s="375"/>
      <c r="F1136" s="375"/>
      <c r="G1136" s="377" t="s">
        <v>11437</v>
      </c>
      <c r="H1136" s="386">
        <v>8</v>
      </c>
      <c r="I1136" s="378" t="s">
        <v>11430</v>
      </c>
      <c r="J1136" s="373"/>
    </row>
    <row r="1137" spans="1:10" ht="12.75" customHeight="1" x14ac:dyDescent="0.2">
      <c r="A1137" s="32" t="s">
        <v>9210</v>
      </c>
      <c r="B1137" s="46" t="s">
        <v>9211</v>
      </c>
      <c r="C1137" s="75" t="s">
        <v>5577</v>
      </c>
      <c r="D1137" s="46" t="s">
        <v>9212</v>
      </c>
      <c r="E1137" s="76">
        <v>10</v>
      </c>
      <c r="F1137" s="76">
        <v>5</v>
      </c>
      <c r="G1137" s="48" t="s">
        <v>7156</v>
      </c>
      <c r="H1137" s="81">
        <v>8</v>
      </c>
    </row>
    <row r="1138" spans="1:10" x14ac:dyDescent="0.2">
      <c r="A1138" s="32" t="s">
        <v>9213</v>
      </c>
      <c r="B1138" s="46" t="s">
        <v>1432</v>
      </c>
      <c r="C1138" s="75" t="s">
        <v>5577</v>
      </c>
      <c r="D1138" s="46" t="s">
        <v>1433</v>
      </c>
      <c r="E1138" s="76">
        <v>10</v>
      </c>
      <c r="F1138" s="76">
        <v>5</v>
      </c>
      <c r="G1138" s="48" t="s">
        <v>1432</v>
      </c>
      <c r="H1138" s="81">
        <v>8</v>
      </c>
    </row>
    <row r="1139" spans="1:10" x14ac:dyDescent="0.2">
      <c r="A1139" s="32" t="s">
        <v>1434</v>
      </c>
      <c r="B1139" s="46" t="s">
        <v>2935</v>
      </c>
      <c r="C1139" s="75" t="s">
        <v>5577</v>
      </c>
      <c r="D1139" s="46" t="s">
        <v>2936</v>
      </c>
      <c r="E1139" s="76">
        <v>10</v>
      </c>
      <c r="F1139" s="76">
        <v>5</v>
      </c>
      <c r="G1139" s="48" t="s">
        <v>7157</v>
      </c>
      <c r="H1139" s="81">
        <v>8</v>
      </c>
    </row>
    <row r="1140" spans="1:10" ht="19.5" customHeight="1" x14ac:dyDescent="0.2">
      <c r="A1140" s="32" t="s">
        <v>2937</v>
      </c>
      <c r="B1140" s="46" t="s">
        <v>5834</v>
      </c>
      <c r="C1140" s="75" t="s">
        <v>5577</v>
      </c>
      <c r="D1140" s="46">
        <v>6642</v>
      </c>
      <c r="E1140" s="76">
        <v>10</v>
      </c>
      <c r="F1140" s="76">
        <v>5</v>
      </c>
      <c r="G1140" s="48" t="s">
        <v>7158</v>
      </c>
      <c r="H1140" s="81">
        <v>8</v>
      </c>
    </row>
    <row r="1141" spans="1:10" ht="16.5" customHeight="1" x14ac:dyDescent="0.2">
      <c r="A1141" s="32" t="s">
        <v>5835</v>
      </c>
      <c r="B1141" s="46" t="s">
        <v>5836</v>
      </c>
      <c r="C1141" s="75" t="s">
        <v>5577</v>
      </c>
      <c r="D1141" s="46" t="s">
        <v>5837</v>
      </c>
      <c r="E1141" s="76">
        <v>10</v>
      </c>
      <c r="F1141" s="76">
        <v>5</v>
      </c>
      <c r="G1141" s="80" t="s">
        <v>712</v>
      </c>
      <c r="H1141" s="81">
        <v>8</v>
      </c>
      <c r="I1141" s="80"/>
    </row>
    <row r="1142" spans="1:10" ht="25.5" x14ac:dyDescent="0.2">
      <c r="A1142" s="85" t="s">
        <v>5838</v>
      </c>
      <c r="B1142" s="86" t="s">
        <v>5839</v>
      </c>
      <c r="C1142" s="87" t="s">
        <v>7335</v>
      </c>
      <c r="D1142" s="86" t="s">
        <v>5840</v>
      </c>
      <c r="E1142" s="82">
        <v>10</v>
      </c>
      <c r="F1142" s="82">
        <v>5</v>
      </c>
      <c r="G1142" s="48" t="s">
        <v>7159</v>
      </c>
      <c r="H1142" s="81">
        <v>8</v>
      </c>
    </row>
    <row r="1143" spans="1:10" x14ac:dyDescent="0.2">
      <c r="A1143" s="32">
        <v>1916</v>
      </c>
      <c r="B1143" s="46" t="s">
        <v>5841</v>
      </c>
      <c r="C1143" s="75" t="s">
        <v>5577</v>
      </c>
      <c r="D1143" s="46"/>
      <c r="E1143" s="76"/>
      <c r="F1143" s="76"/>
      <c r="G1143" s="80" t="s">
        <v>8464</v>
      </c>
      <c r="H1143" s="81">
        <v>8</v>
      </c>
      <c r="I1143" s="80"/>
    </row>
    <row r="1144" spans="1:10" x14ac:dyDescent="0.2">
      <c r="A1144" s="32" t="s">
        <v>5842</v>
      </c>
      <c r="B1144" s="46" t="s">
        <v>5843</v>
      </c>
      <c r="C1144" s="75" t="s">
        <v>5577</v>
      </c>
      <c r="D1144" s="46">
        <v>6616</v>
      </c>
      <c r="E1144" s="76">
        <v>10</v>
      </c>
      <c r="F1144" s="76">
        <v>5</v>
      </c>
      <c r="G1144" s="80" t="s">
        <v>5843</v>
      </c>
      <c r="H1144" s="81">
        <v>8</v>
      </c>
      <c r="I1144" s="80"/>
    </row>
    <row r="1145" spans="1:10" x14ac:dyDescent="0.2">
      <c r="A1145" s="32" t="s">
        <v>5844</v>
      </c>
      <c r="B1145" s="46" t="s">
        <v>5845</v>
      </c>
      <c r="C1145" s="75" t="s">
        <v>5577</v>
      </c>
      <c r="D1145" s="46" t="s">
        <v>5846</v>
      </c>
      <c r="E1145" s="76">
        <v>10</v>
      </c>
      <c r="F1145" s="76">
        <v>5</v>
      </c>
      <c r="G1145" s="80" t="s">
        <v>5845</v>
      </c>
      <c r="H1145" s="81">
        <v>8</v>
      </c>
      <c r="I1145" s="80"/>
    </row>
    <row r="1146" spans="1:10" x14ac:dyDescent="0.2">
      <c r="A1146" s="32" t="s">
        <v>5847</v>
      </c>
      <c r="B1146" s="46" t="s">
        <v>5848</v>
      </c>
      <c r="C1146" s="75" t="s">
        <v>5577</v>
      </c>
      <c r="D1146" s="46" t="s">
        <v>5849</v>
      </c>
      <c r="E1146" s="76">
        <v>10</v>
      </c>
      <c r="F1146" s="76">
        <v>5</v>
      </c>
      <c r="G1146" s="80" t="s">
        <v>5848</v>
      </c>
      <c r="H1146" s="81">
        <v>8</v>
      </c>
      <c r="I1146" s="80"/>
    </row>
    <row r="1147" spans="1:10" ht="12.75" customHeight="1" x14ac:dyDescent="0.2">
      <c r="A1147" s="388" t="s">
        <v>5850</v>
      </c>
      <c r="B1147" s="384" t="s">
        <v>11428</v>
      </c>
      <c r="C1147" s="75" t="s">
        <v>5577</v>
      </c>
      <c r="D1147" s="46" t="s">
        <v>5851</v>
      </c>
      <c r="E1147" s="76">
        <v>10</v>
      </c>
      <c r="F1147" s="76">
        <v>5</v>
      </c>
      <c r="G1147" s="378" t="s">
        <v>11428</v>
      </c>
      <c r="H1147" s="386">
        <v>8</v>
      </c>
      <c r="I1147" s="376" t="s">
        <v>11430</v>
      </c>
      <c r="J1147" s="373"/>
    </row>
    <row r="1148" spans="1:10" x14ac:dyDescent="0.2">
      <c r="A1148" s="32">
        <v>1917</v>
      </c>
      <c r="B1148" s="46" t="s">
        <v>5852</v>
      </c>
      <c r="C1148" s="75" t="s">
        <v>5577</v>
      </c>
      <c r="D1148" s="46"/>
      <c r="E1148" s="76"/>
      <c r="F1148" s="76"/>
      <c r="G1148" s="80" t="s">
        <v>8465</v>
      </c>
      <c r="H1148" s="81">
        <v>8</v>
      </c>
      <c r="I1148" s="80"/>
    </row>
    <row r="1149" spans="1:10" x14ac:dyDescent="0.2">
      <c r="A1149" s="32" t="s">
        <v>5853</v>
      </c>
      <c r="B1149" s="46" t="s">
        <v>5854</v>
      </c>
      <c r="C1149" s="75" t="s">
        <v>5577</v>
      </c>
      <c r="D1149" s="46">
        <v>6646</v>
      </c>
      <c r="E1149" s="76">
        <v>10</v>
      </c>
      <c r="F1149" s="76">
        <v>5</v>
      </c>
      <c r="G1149" s="48" t="s">
        <v>7160</v>
      </c>
      <c r="H1149" s="81">
        <v>8</v>
      </c>
    </row>
    <row r="1150" spans="1:10" x14ac:dyDescent="0.2">
      <c r="A1150" s="32" t="s">
        <v>5855</v>
      </c>
      <c r="B1150" s="46" t="s">
        <v>5856</v>
      </c>
      <c r="C1150" s="75" t="s">
        <v>5577</v>
      </c>
      <c r="D1150" s="46" t="s">
        <v>5857</v>
      </c>
      <c r="E1150" s="76">
        <v>10</v>
      </c>
      <c r="F1150" s="76">
        <v>5</v>
      </c>
      <c r="G1150" s="48" t="s">
        <v>5856</v>
      </c>
      <c r="H1150" s="81">
        <v>8</v>
      </c>
    </row>
    <row r="1151" spans="1:10" ht="25.5" x14ac:dyDescent="0.2">
      <c r="A1151" s="32" t="s">
        <v>5858</v>
      </c>
      <c r="B1151" s="86" t="s">
        <v>5859</v>
      </c>
      <c r="C1151" s="87" t="s">
        <v>6890</v>
      </c>
      <c r="D1151" s="45" t="s">
        <v>5860</v>
      </c>
      <c r="E1151" s="82">
        <v>10</v>
      </c>
      <c r="F1151" s="82">
        <v>5</v>
      </c>
      <c r="G1151" s="80" t="s">
        <v>7161</v>
      </c>
      <c r="H1151" s="81">
        <v>8</v>
      </c>
      <c r="I1151" s="80"/>
    </row>
    <row r="1152" spans="1:10" x14ac:dyDescent="0.2">
      <c r="A1152" s="32" t="s">
        <v>5861</v>
      </c>
      <c r="B1152" s="46" t="s">
        <v>7903</v>
      </c>
      <c r="C1152" s="75" t="s">
        <v>5577</v>
      </c>
      <c r="D1152" s="46" t="s">
        <v>7904</v>
      </c>
      <c r="E1152" s="76">
        <v>10</v>
      </c>
      <c r="F1152" s="76">
        <v>5</v>
      </c>
      <c r="G1152" s="48" t="s">
        <v>7162</v>
      </c>
      <c r="H1152" s="81">
        <v>8</v>
      </c>
    </row>
    <row r="1153" spans="1:10" x14ac:dyDescent="0.2">
      <c r="A1153" s="32" t="s">
        <v>7905</v>
      </c>
      <c r="B1153" s="46" t="s">
        <v>7906</v>
      </c>
      <c r="C1153" s="75" t="s">
        <v>5577</v>
      </c>
      <c r="D1153" s="46" t="s">
        <v>7907</v>
      </c>
      <c r="E1153" s="76">
        <v>10</v>
      </c>
      <c r="F1153" s="76">
        <v>5</v>
      </c>
      <c r="G1153" s="48" t="s">
        <v>7163</v>
      </c>
      <c r="H1153" s="81">
        <v>8</v>
      </c>
    </row>
    <row r="1154" spans="1:10" x14ac:dyDescent="0.2">
      <c r="A1154" s="32" t="s">
        <v>7908</v>
      </c>
      <c r="B1154" s="46" t="s">
        <v>7909</v>
      </c>
      <c r="C1154" s="75" t="s">
        <v>5577</v>
      </c>
      <c r="D1154" s="46" t="s">
        <v>7910</v>
      </c>
      <c r="E1154" s="76">
        <v>10</v>
      </c>
      <c r="F1154" s="76">
        <v>5</v>
      </c>
      <c r="G1154" s="80" t="s">
        <v>8466</v>
      </c>
      <c r="H1154" s="81">
        <v>8</v>
      </c>
      <c r="I1154" s="80"/>
    </row>
    <row r="1155" spans="1:10" x14ac:dyDescent="0.2">
      <c r="A1155" s="32" t="s">
        <v>7911</v>
      </c>
      <c r="B1155" s="46" t="s">
        <v>7912</v>
      </c>
      <c r="C1155" s="75" t="s">
        <v>5577</v>
      </c>
      <c r="D1155" s="46" t="s">
        <v>7913</v>
      </c>
      <c r="E1155" s="76">
        <v>10</v>
      </c>
      <c r="F1155" s="76">
        <v>5</v>
      </c>
      <c r="G1155" s="48" t="s">
        <v>713</v>
      </c>
      <c r="H1155" s="81">
        <v>8</v>
      </c>
    </row>
    <row r="1156" spans="1:10" s="1" customFormat="1" ht="12.75" customHeight="1" x14ac:dyDescent="0.2">
      <c r="A1156" s="32" t="s">
        <v>10264</v>
      </c>
      <c r="B1156" s="46" t="s">
        <v>10265</v>
      </c>
      <c r="C1156" s="75" t="s">
        <v>5577</v>
      </c>
      <c r="D1156" s="46" t="s">
        <v>10266</v>
      </c>
      <c r="E1156" s="76">
        <v>10</v>
      </c>
      <c r="F1156" s="76">
        <v>5</v>
      </c>
      <c r="G1156" s="80" t="s">
        <v>714</v>
      </c>
      <c r="H1156" s="81">
        <v>8</v>
      </c>
      <c r="I1156" s="80"/>
      <c r="J1156" s="48"/>
    </row>
    <row r="1157" spans="1:10" x14ac:dyDescent="0.2">
      <c r="A1157" s="32" t="s">
        <v>10267</v>
      </c>
      <c r="B1157" s="46" t="s">
        <v>10268</v>
      </c>
      <c r="C1157" s="75" t="s">
        <v>5577</v>
      </c>
      <c r="D1157" s="46" t="s">
        <v>10269</v>
      </c>
      <c r="E1157" s="76">
        <v>10</v>
      </c>
      <c r="F1157" s="76">
        <v>5</v>
      </c>
      <c r="G1157" s="80" t="s">
        <v>8245</v>
      </c>
      <c r="H1157" s="81">
        <v>8</v>
      </c>
      <c r="I1157" s="80"/>
    </row>
    <row r="1158" spans="1:10" ht="12.75" customHeight="1" x14ac:dyDescent="0.2">
      <c r="A1158" s="32" t="s">
        <v>10270</v>
      </c>
      <c r="B1158" s="46" t="s">
        <v>10271</v>
      </c>
      <c r="C1158" s="75" t="s">
        <v>5577</v>
      </c>
      <c r="D1158" s="46">
        <v>6644</v>
      </c>
      <c r="E1158" s="76">
        <v>10</v>
      </c>
      <c r="F1158" s="76">
        <v>5</v>
      </c>
      <c r="G1158" s="80" t="s">
        <v>8246</v>
      </c>
      <c r="H1158" s="81">
        <v>8</v>
      </c>
      <c r="I1158" s="80"/>
    </row>
    <row r="1159" spans="1:10" x14ac:dyDescent="0.2">
      <c r="A1159" s="32">
        <v>1918</v>
      </c>
      <c r="B1159" s="46" t="s">
        <v>10272</v>
      </c>
      <c r="C1159" s="75" t="s">
        <v>5577</v>
      </c>
      <c r="D1159" s="46"/>
      <c r="E1159" s="76"/>
      <c r="F1159" s="76"/>
      <c r="G1159" s="80" t="s">
        <v>7164</v>
      </c>
      <c r="H1159" s="81">
        <v>8</v>
      </c>
      <c r="I1159" s="80"/>
    </row>
    <row r="1160" spans="1:10" x14ac:dyDescent="0.2">
      <c r="A1160" s="32" t="s">
        <v>10273</v>
      </c>
      <c r="B1160" s="46" t="s">
        <v>10274</v>
      </c>
      <c r="C1160" s="75" t="s">
        <v>5577</v>
      </c>
      <c r="D1160" s="46" t="s">
        <v>10275</v>
      </c>
      <c r="E1160" s="76">
        <v>10</v>
      </c>
      <c r="F1160" s="76">
        <v>5</v>
      </c>
      <c r="G1160" s="80" t="s">
        <v>8247</v>
      </c>
      <c r="H1160" s="81">
        <v>8</v>
      </c>
      <c r="I1160" s="80"/>
    </row>
    <row r="1161" spans="1:10" ht="12.75" customHeight="1" x14ac:dyDescent="0.2">
      <c r="A1161" s="32" t="s">
        <v>10276</v>
      </c>
      <c r="B1161" s="46" t="s">
        <v>8742</v>
      </c>
      <c r="C1161" s="75" t="s">
        <v>5577</v>
      </c>
      <c r="D1161" s="46" t="s">
        <v>10277</v>
      </c>
      <c r="E1161" s="76">
        <v>10</v>
      </c>
      <c r="F1161" s="76">
        <v>5</v>
      </c>
      <c r="G1161" s="48" t="s">
        <v>7165</v>
      </c>
      <c r="H1161" s="81">
        <v>8</v>
      </c>
    </row>
    <row r="1162" spans="1:10" ht="12.75" customHeight="1" x14ac:dyDescent="0.2">
      <c r="A1162" s="32" t="s">
        <v>10278</v>
      </c>
      <c r="B1162" s="46" t="s">
        <v>10279</v>
      </c>
      <c r="C1162" s="75" t="s">
        <v>5577</v>
      </c>
      <c r="D1162" s="46" t="s">
        <v>10280</v>
      </c>
      <c r="E1162" s="76">
        <v>10</v>
      </c>
      <c r="F1162" s="76">
        <v>5</v>
      </c>
      <c r="G1162" s="48" t="s">
        <v>7166</v>
      </c>
      <c r="H1162" s="81">
        <v>8</v>
      </c>
    </row>
    <row r="1163" spans="1:10" x14ac:dyDescent="0.2">
      <c r="A1163" s="32" t="s">
        <v>10281</v>
      </c>
      <c r="B1163" s="46" t="s">
        <v>10282</v>
      </c>
      <c r="C1163" s="75" t="s">
        <v>5577</v>
      </c>
      <c r="D1163" s="46" t="s">
        <v>3772</v>
      </c>
      <c r="E1163" s="76">
        <v>10</v>
      </c>
      <c r="F1163" s="76">
        <v>5</v>
      </c>
      <c r="G1163" s="80" t="s">
        <v>348</v>
      </c>
      <c r="H1163" s="81">
        <v>8</v>
      </c>
      <c r="I1163" s="80"/>
    </row>
    <row r="1164" spans="1:10" x14ac:dyDescent="0.2">
      <c r="A1164" s="32" t="s">
        <v>3773</v>
      </c>
      <c r="B1164" s="46" t="s">
        <v>3774</v>
      </c>
      <c r="C1164" s="75" t="s">
        <v>5577</v>
      </c>
      <c r="D1164" s="46" t="s">
        <v>3775</v>
      </c>
      <c r="E1164" s="76">
        <v>10</v>
      </c>
      <c r="F1164" s="76">
        <v>5</v>
      </c>
      <c r="G1164" s="80" t="s">
        <v>10504</v>
      </c>
      <c r="H1164" s="81">
        <v>8</v>
      </c>
      <c r="I1164" s="80"/>
    </row>
    <row r="1165" spans="1:10" x14ac:dyDescent="0.2">
      <c r="A1165" s="32" t="s">
        <v>3776</v>
      </c>
      <c r="B1165" s="46" t="s">
        <v>7060</v>
      </c>
      <c r="C1165" s="75" t="s">
        <v>5577</v>
      </c>
      <c r="D1165" s="46" t="s">
        <v>3777</v>
      </c>
      <c r="E1165" s="76">
        <v>10</v>
      </c>
      <c r="F1165" s="76">
        <v>5</v>
      </c>
      <c r="G1165" s="80" t="s">
        <v>7060</v>
      </c>
      <c r="H1165" s="81">
        <v>8</v>
      </c>
      <c r="I1165" s="80"/>
    </row>
    <row r="1166" spans="1:10" x14ac:dyDescent="0.2">
      <c r="A1166" s="32" t="s">
        <v>3778</v>
      </c>
      <c r="B1166" s="46" t="s">
        <v>5272</v>
      </c>
      <c r="C1166" s="75" t="s">
        <v>5577</v>
      </c>
      <c r="D1166" s="46" t="s">
        <v>3779</v>
      </c>
      <c r="E1166" s="76">
        <v>10</v>
      </c>
      <c r="F1166" s="76">
        <v>5</v>
      </c>
      <c r="G1166" s="80" t="s">
        <v>5272</v>
      </c>
      <c r="H1166" s="81">
        <v>8</v>
      </c>
      <c r="I1166" s="80"/>
    </row>
    <row r="1167" spans="1:10" s="1" customFormat="1" ht="12.75" customHeight="1" x14ac:dyDescent="0.2">
      <c r="A1167" s="32" t="s">
        <v>3780</v>
      </c>
      <c r="B1167" s="86" t="s">
        <v>169</v>
      </c>
      <c r="C1167" s="87" t="s">
        <v>6890</v>
      </c>
      <c r="D1167" s="45" t="s">
        <v>3781</v>
      </c>
      <c r="E1167" s="76">
        <v>10</v>
      </c>
      <c r="F1167" s="76">
        <v>5</v>
      </c>
      <c r="G1167" s="48" t="s">
        <v>10516</v>
      </c>
      <c r="H1167" s="81">
        <v>8</v>
      </c>
      <c r="I1167" s="48"/>
      <c r="J1167" s="48"/>
    </row>
    <row r="1168" spans="1:10" ht="12.75" customHeight="1" x14ac:dyDescent="0.2">
      <c r="A1168" s="32" t="s">
        <v>3782</v>
      </c>
      <c r="B1168" s="46" t="s">
        <v>3783</v>
      </c>
      <c r="C1168" s="75" t="s">
        <v>6109</v>
      </c>
      <c r="D1168" s="46" t="s">
        <v>3784</v>
      </c>
      <c r="E1168" s="76">
        <v>10</v>
      </c>
      <c r="F1168" s="76">
        <v>5</v>
      </c>
      <c r="G1168" s="48" t="s">
        <v>7167</v>
      </c>
      <c r="H1168" s="81">
        <v>8</v>
      </c>
    </row>
    <row r="1169" spans="1:9" x14ac:dyDescent="0.2">
      <c r="A1169" s="32">
        <v>1919</v>
      </c>
      <c r="B1169" s="46" t="s">
        <v>3785</v>
      </c>
      <c r="C1169" s="75" t="s">
        <v>5577</v>
      </c>
      <c r="D1169" s="46"/>
      <c r="E1169" s="76"/>
      <c r="F1169" s="76"/>
      <c r="G1169" s="48" t="s">
        <v>10103</v>
      </c>
      <c r="H1169" s="81">
        <v>8</v>
      </c>
    </row>
    <row r="1170" spans="1:9" x14ac:dyDescent="0.2">
      <c r="A1170" s="32" t="s">
        <v>3786</v>
      </c>
      <c r="B1170" s="46" t="s">
        <v>3787</v>
      </c>
      <c r="C1170" s="75" t="s">
        <v>5577</v>
      </c>
      <c r="D1170" s="46" t="s">
        <v>3788</v>
      </c>
      <c r="E1170" s="76">
        <v>10</v>
      </c>
      <c r="F1170" s="76">
        <v>5</v>
      </c>
      <c r="G1170" s="48" t="s">
        <v>7168</v>
      </c>
      <c r="H1170" s="81">
        <v>8</v>
      </c>
    </row>
    <row r="1171" spans="1:9" x14ac:dyDescent="0.2">
      <c r="A1171" s="32" t="s">
        <v>3789</v>
      </c>
      <c r="B1171" s="46" t="s">
        <v>3790</v>
      </c>
      <c r="C1171" s="75" t="s">
        <v>5577</v>
      </c>
      <c r="D1171" s="46" t="s">
        <v>3791</v>
      </c>
      <c r="E1171" s="76">
        <v>10</v>
      </c>
      <c r="F1171" s="76">
        <v>5</v>
      </c>
      <c r="G1171" s="48" t="s">
        <v>1588</v>
      </c>
      <c r="H1171" s="81">
        <v>8</v>
      </c>
    </row>
    <row r="1172" spans="1:9" x14ac:dyDescent="0.2">
      <c r="A1172" s="32" t="s">
        <v>3792</v>
      </c>
      <c r="B1172" s="46" t="s">
        <v>3793</v>
      </c>
      <c r="C1172" s="75" t="s">
        <v>5577</v>
      </c>
      <c r="D1172" s="46">
        <v>6690</v>
      </c>
      <c r="E1172" s="76">
        <v>10</v>
      </c>
      <c r="F1172" s="76">
        <v>5</v>
      </c>
      <c r="G1172" s="48" t="s">
        <v>7169</v>
      </c>
      <c r="H1172" s="81">
        <v>8</v>
      </c>
    </row>
    <row r="1173" spans="1:9" x14ac:dyDescent="0.2">
      <c r="A1173" s="32" t="s">
        <v>3794</v>
      </c>
      <c r="B1173" s="46" t="s">
        <v>3795</v>
      </c>
      <c r="C1173" s="75" t="s">
        <v>5577</v>
      </c>
      <c r="D1173" s="46" t="s">
        <v>3796</v>
      </c>
      <c r="E1173" s="76">
        <v>10</v>
      </c>
      <c r="F1173" s="76">
        <v>5</v>
      </c>
      <c r="G1173" s="48" t="s">
        <v>7170</v>
      </c>
      <c r="H1173" s="81">
        <v>8</v>
      </c>
    </row>
    <row r="1174" spans="1:9" x14ac:dyDescent="0.2">
      <c r="A1174" s="32" t="s">
        <v>3797</v>
      </c>
      <c r="B1174" s="46" t="s">
        <v>3798</v>
      </c>
      <c r="C1174" s="75" t="s">
        <v>5577</v>
      </c>
      <c r="D1174" s="46" t="s">
        <v>3799</v>
      </c>
      <c r="E1174" s="76">
        <v>10</v>
      </c>
      <c r="F1174" s="76">
        <v>5</v>
      </c>
      <c r="G1174" s="48" t="s">
        <v>7171</v>
      </c>
      <c r="H1174" s="81">
        <v>8</v>
      </c>
    </row>
    <row r="1175" spans="1:9" x14ac:dyDescent="0.2">
      <c r="A1175" s="32" t="s">
        <v>3800</v>
      </c>
      <c r="B1175" s="46" t="s">
        <v>3801</v>
      </c>
      <c r="C1175" s="75" t="s">
        <v>5577</v>
      </c>
      <c r="D1175" s="46" t="s">
        <v>3802</v>
      </c>
      <c r="E1175" s="76">
        <v>10</v>
      </c>
      <c r="F1175" s="76">
        <v>5</v>
      </c>
      <c r="G1175" s="80" t="s">
        <v>8248</v>
      </c>
      <c r="H1175" s="81">
        <v>8</v>
      </c>
      <c r="I1175" s="80"/>
    </row>
    <row r="1176" spans="1:9" x14ac:dyDescent="0.2">
      <c r="A1176" s="32" t="s">
        <v>3803</v>
      </c>
      <c r="B1176" s="46" t="s">
        <v>3804</v>
      </c>
      <c r="C1176" s="75" t="s">
        <v>5577</v>
      </c>
      <c r="D1176" s="46" t="s">
        <v>3805</v>
      </c>
      <c r="E1176" s="76">
        <v>10</v>
      </c>
      <c r="F1176" s="76">
        <v>5</v>
      </c>
      <c r="G1176" s="80" t="s">
        <v>8249</v>
      </c>
      <c r="H1176" s="81">
        <v>8</v>
      </c>
      <c r="I1176" s="80"/>
    </row>
    <row r="1177" spans="1:9" x14ac:dyDescent="0.2">
      <c r="A1177" s="32" t="s">
        <v>3806</v>
      </c>
      <c r="B1177" s="46" t="s">
        <v>3807</v>
      </c>
      <c r="C1177" s="75" t="s">
        <v>5577</v>
      </c>
      <c r="D1177" s="46" t="s">
        <v>3808</v>
      </c>
      <c r="E1177" s="76">
        <v>10</v>
      </c>
      <c r="F1177" s="76">
        <v>5</v>
      </c>
      <c r="G1177" s="80" t="s">
        <v>8250</v>
      </c>
      <c r="H1177" s="81">
        <v>8</v>
      </c>
      <c r="I1177" s="80"/>
    </row>
    <row r="1178" spans="1:9" x14ac:dyDescent="0.2">
      <c r="A1178" s="32" t="s">
        <v>3809</v>
      </c>
      <c r="B1178" s="46" t="s">
        <v>3810</v>
      </c>
      <c r="C1178" s="75" t="s">
        <v>5577</v>
      </c>
      <c r="D1178" s="46" t="s">
        <v>3811</v>
      </c>
      <c r="E1178" s="76">
        <v>10</v>
      </c>
      <c r="F1178" s="76">
        <v>5</v>
      </c>
      <c r="G1178" s="80" t="s">
        <v>9791</v>
      </c>
      <c r="H1178" s="81">
        <v>8</v>
      </c>
      <c r="I1178" s="80"/>
    </row>
    <row r="1179" spans="1:9" ht="12.75" customHeight="1" x14ac:dyDescent="0.2">
      <c r="A1179" s="32" t="s">
        <v>3812</v>
      </c>
      <c r="B1179" s="46" t="s">
        <v>10321</v>
      </c>
      <c r="C1179" s="75" t="s">
        <v>5577</v>
      </c>
      <c r="D1179" s="46" t="s">
        <v>10322</v>
      </c>
      <c r="E1179" s="76">
        <v>10</v>
      </c>
      <c r="F1179" s="76">
        <v>5</v>
      </c>
      <c r="G1179" s="48" t="s">
        <v>7172</v>
      </c>
      <c r="H1179" s="81">
        <v>8</v>
      </c>
    </row>
    <row r="1180" spans="1:9" x14ac:dyDescent="0.2">
      <c r="A1180" s="32" t="s">
        <v>10323</v>
      </c>
      <c r="B1180" s="46" t="s">
        <v>3184</v>
      </c>
      <c r="C1180" s="75" t="s">
        <v>5577</v>
      </c>
      <c r="D1180" s="46">
        <v>6693</v>
      </c>
      <c r="E1180" s="76">
        <v>10</v>
      </c>
      <c r="F1180" s="76">
        <v>5</v>
      </c>
      <c r="G1180" s="80" t="s">
        <v>8251</v>
      </c>
      <c r="H1180" s="81">
        <v>8</v>
      </c>
      <c r="I1180" s="80"/>
    </row>
    <row r="1181" spans="1:9" ht="12.75" customHeight="1" x14ac:dyDescent="0.2">
      <c r="A1181" s="32" t="s">
        <v>3185</v>
      </c>
      <c r="B1181" s="46" t="s">
        <v>981</v>
      </c>
      <c r="C1181" s="75" t="s">
        <v>5577</v>
      </c>
      <c r="D1181" s="46" t="s">
        <v>982</v>
      </c>
      <c r="E1181" s="76">
        <v>10</v>
      </c>
      <c r="F1181" s="76">
        <v>5</v>
      </c>
      <c r="G1181" s="48" t="s">
        <v>7173</v>
      </c>
      <c r="H1181" s="81">
        <v>8</v>
      </c>
    </row>
    <row r="1182" spans="1:9" x14ac:dyDescent="0.2">
      <c r="A1182" s="32" t="s">
        <v>983</v>
      </c>
      <c r="B1182" s="46" t="s">
        <v>984</v>
      </c>
      <c r="C1182" s="75" t="s">
        <v>5577</v>
      </c>
      <c r="D1182" s="46">
        <v>6695</v>
      </c>
      <c r="E1182" s="76">
        <v>10</v>
      </c>
      <c r="F1182" s="76">
        <v>5</v>
      </c>
      <c r="G1182" s="80" t="s">
        <v>8252</v>
      </c>
      <c r="H1182" s="81">
        <v>8</v>
      </c>
      <c r="I1182" s="80"/>
    </row>
    <row r="1183" spans="1:9" x14ac:dyDescent="0.2">
      <c r="A1183" s="32" t="s">
        <v>985</v>
      </c>
      <c r="B1183" s="46" t="s">
        <v>986</v>
      </c>
      <c r="C1183" s="75" t="s">
        <v>5577</v>
      </c>
      <c r="D1183" s="46">
        <v>6697</v>
      </c>
      <c r="E1183" s="76">
        <v>10</v>
      </c>
      <c r="F1183" s="76">
        <v>5</v>
      </c>
      <c r="G1183" s="80" t="s">
        <v>8253</v>
      </c>
      <c r="H1183" s="81">
        <v>8</v>
      </c>
      <c r="I1183" s="80"/>
    </row>
    <row r="1184" spans="1:9" x14ac:dyDescent="0.2">
      <c r="A1184" s="32" t="s">
        <v>987</v>
      </c>
      <c r="B1184" s="46" t="s">
        <v>988</v>
      </c>
      <c r="C1184" s="75" t="s">
        <v>5577</v>
      </c>
      <c r="D1184" s="46">
        <v>6698</v>
      </c>
      <c r="E1184" s="76">
        <v>10</v>
      </c>
      <c r="F1184" s="76">
        <v>5</v>
      </c>
      <c r="G1184" s="48" t="s">
        <v>7174</v>
      </c>
      <c r="H1184" s="81">
        <v>8</v>
      </c>
    </row>
    <row r="1185" spans="1:10" x14ac:dyDescent="0.2">
      <c r="A1185" s="32" t="s">
        <v>989</v>
      </c>
      <c r="B1185" s="46" t="s">
        <v>1179</v>
      </c>
      <c r="C1185" s="75" t="s">
        <v>5577</v>
      </c>
      <c r="D1185" s="46" t="s">
        <v>1031</v>
      </c>
      <c r="E1185" s="76">
        <v>10</v>
      </c>
      <c r="F1185" s="76">
        <v>5</v>
      </c>
      <c r="G1185" s="48" t="s">
        <v>7175</v>
      </c>
      <c r="H1185" s="81">
        <v>8</v>
      </c>
    </row>
    <row r="1186" spans="1:10" x14ac:dyDescent="0.2">
      <c r="A1186" s="74">
        <v>192</v>
      </c>
      <c r="B1186" s="47" t="s">
        <v>3866</v>
      </c>
      <c r="C1186" s="75" t="s">
        <v>5577</v>
      </c>
      <c r="D1186" s="46"/>
      <c r="E1186" s="76"/>
      <c r="F1186" s="76"/>
      <c r="G1186" s="91" t="s">
        <v>4718</v>
      </c>
      <c r="H1186" s="81"/>
      <c r="I1186" s="91"/>
      <c r="J1186" s="77" t="s">
        <v>8481</v>
      </c>
    </row>
    <row r="1187" spans="1:10" x14ac:dyDescent="0.2">
      <c r="A1187" s="32">
        <v>1920</v>
      </c>
      <c r="B1187" s="46" t="s">
        <v>1032</v>
      </c>
      <c r="C1187" s="75" t="s">
        <v>5577</v>
      </c>
      <c r="D1187" s="46"/>
      <c r="E1187" s="76"/>
      <c r="F1187" s="76"/>
      <c r="G1187" s="80" t="s">
        <v>8254</v>
      </c>
      <c r="H1187" s="81">
        <v>8</v>
      </c>
      <c r="I1187" s="80"/>
    </row>
    <row r="1188" spans="1:10" s="1" customFormat="1" x14ac:dyDescent="0.2">
      <c r="A1188" s="32" t="s">
        <v>1033</v>
      </c>
      <c r="B1188" s="46" t="s">
        <v>2029</v>
      </c>
      <c r="C1188" s="75" t="s">
        <v>5577</v>
      </c>
      <c r="D1188" s="46"/>
      <c r="E1188" s="76">
        <v>10</v>
      </c>
      <c r="F1188" s="76">
        <v>5</v>
      </c>
      <c r="G1188" s="80" t="s">
        <v>8470</v>
      </c>
      <c r="H1188" s="81">
        <v>8</v>
      </c>
      <c r="I1188" s="80"/>
      <c r="J1188" s="48"/>
    </row>
    <row r="1189" spans="1:10" x14ac:dyDescent="0.2">
      <c r="A1189" s="32" t="s">
        <v>2030</v>
      </c>
      <c r="B1189" s="46" t="s">
        <v>2031</v>
      </c>
      <c r="C1189" s="75" t="s">
        <v>5577</v>
      </c>
      <c r="D1189" s="46"/>
      <c r="E1189" s="76">
        <v>10</v>
      </c>
      <c r="F1189" s="76">
        <v>5</v>
      </c>
      <c r="G1189" s="80" t="s">
        <v>8471</v>
      </c>
      <c r="H1189" s="81">
        <v>8</v>
      </c>
      <c r="I1189" s="80"/>
    </row>
    <row r="1190" spans="1:10" x14ac:dyDescent="0.2">
      <c r="A1190" s="32" t="s">
        <v>2032</v>
      </c>
      <c r="B1190" s="46" t="s">
        <v>6321</v>
      </c>
      <c r="C1190" s="75" t="s">
        <v>5577</v>
      </c>
      <c r="D1190" s="46"/>
      <c r="E1190" s="76">
        <v>10</v>
      </c>
      <c r="F1190" s="76">
        <v>5</v>
      </c>
      <c r="G1190" s="80" t="s">
        <v>6321</v>
      </c>
      <c r="H1190" s="81">
        <v>8</v>
      </c>
      <c r="I1190" s="80"/>
    </row>
    <row r="1191" spans="1:10" x14ac:dyDescent="0.2">
      <c r="A1191" s="32" t="s">
        <v>2033</v>
      </c>
      <c r="B1191" s="46" t="s">
        <v>828</v>
      </c>
      <c r="C1191" s="75" t="s">
        <v>5577</v>
      </c>
      <c r="D1191" s="46"/>
      <c r="E1191" s="76">
        <v>10</v>
      </c>
      <c r="F1191" s="76">
        <v>5</v>
      </c>
      <c r="G1191" s="80" t="s">
        <v>828</v>
      </c>
      <c r="H1191" s="81">
        <v>8</v>
      </c>
      <c r="I1191" s="80"/>
    </row>
    <row r="1192" spans="1:10" x14ac:dyDescent="0.2">
      <c r="A1192" s="32" t="s">
        <v>2034</v>
      </c>
      <c r="B1192" s="46" t="s">
        <v>2035</v>
      </c>
      <c r="C1192" s="75" t="s">
        <v>5577</v>
      </c>
      <c r="D1192" s="46"/>
      <c r="E1192" s="76">
        <v>10</v>
      </c>
      <c r="F1192" s="76">
        <v>5</v>
      </c>
      <c r="G1192" s="80" t="s">
        <v>8255</v>
      </c>
      <c r="H1192" s="81">
        <v>8</v>
      </c>
      <c r="I1192" s="80"/>
    </row>
    <row r="1193" spans="1:10" x14ac:dyDescent="0.2">
      <c r="A1193" s="32" t="s">
        <v>2036</v>
      </c>
      <c r="B1193" s="46" t="s">
        <v>2037</v>
      </c>
      <c r="C1193" s="75" t="s">
        <v>5577</v>
      </c>
      <c r="D1193" s="46"/>
      <c r="E1193" s="76">
        <v>10</v>
      </c>
      <c r="F1193" s="76">
        <v>5</v>
      </c>
      <c r="G1193" s="80" t="s">
        <v>8473</v>
      </c>
      <c r="H1193" s="81">
        <v>8</v>
      </c>
      <c r="I1193" s="80"/>
    </row>
    <row r="1194" spans="1:10" x14ac:dyDescent="0.2">
      <c r="A1194" s="32" t="s">
        <v>2038</v>
      </c>
      <c r="B1194" s="46" t="s">
        <v>2039</v>
      </c>
      <c r="C1194" s="75" t="s">
        <v>5577</v>
      </c>
      <c r="D1194" s="46"/>
      <c r="E1194" s="76">
        <v>10</v>
      </c>
      <c r="F1194" s="76">
        <v>5</v>
      </c>
      <c r="G1194" s="80" t="s">
        <v>8474</v>
      </c>
      <c r="H1194" s="81">
        <v>8</v>
      </c>
      <c r="I1194" s="80"/>
    </row>
    <row r="1195" spans="1:10" s="1" customFormat="1" x14ac:dyDescent="0.2">
      <c r="A1195" s="32" t="s">
        <v>2040</v>
      </c>
      <c r="B1195" s="46" t="s">
        <v>2041</v>
      </c>
      <c r="C1195" s="75" t="s">
        <v>5577</v>
      </c>
      <c r="D1195" s="46"/>
      <c r="E1195" s="76">
        <v>10</v>
      </c>
      <c r="F1195" s="76">
        <v>5</v>
      </c>
      <c r="G1195" s="80" t="s">
        <v>8256</v>
      </c>
      <c r="H1195" s="81">
        <v>8</v>
      </c>
      <c r="I1195" s="80"/>
      <c r="J1195" s="48"/>
    </row>
    <row r="1196" spans="1:10" x14ac:dyDescent="0.2">
      <c r="A1196" s="32" t="s">
        <v>2042</v>
      </c>
      <c r="B1196" s="46" t="s">
        <v>1826</v>
      </c>
      <c r="C1196" s="75" t="s">
        <v>5577</v>
      </c>
      <c r="D1196" s="46"/>
      <c r="E1196" s="76">
        <v>10</v>
      </c>
      <c r="F1196" s="76">
        <v>5</v>
      </c>
      <c r="G1196" s="80" t="s">
        <v>1826</v>
      </c>
      <c r="H1196" s="81">
        <v>8</v>
      </c>
      <c r="I1196" s="80"/>
    </row>
    <row r="1197" spans="1:10" x14ac:dyDescent="0.2">
      <c r="A1197" s="32" t="s">
        <v>2043</v>
      </c>
      <c r="B1197" s="46" t="s">
        <v>199</v>
      </c>
      <c r="C1197" s="75" t="s">
        <v>5577</v>
      </c>
      <c r="D1197" s="46"/>
      <c r="E1197" s="76">
        <v>10</v>
      </c>
      <c r="F1197" s="76">
        <v>5</v>
      </c>
      <c r="G1197" s="80" t="s">
        <v>199</v>
      </c>
      <c r="H1197" s="81">
        <v>8</v>
      </c>
      <c r="I1197" s="80"/>
    </row>
    <row r="1198" spans="1:10" s="1" customFormat="1" x14ac:dyDescent="0.2">
      <c r="A1198" s="32" t="s">
        <v>2044</v>
      </c>
      <c r="B1198" s="46" t="s">
        <v>2045</v>
      </c>
      <c r="C1198" s="75" t="s">
        <v>5577</v>
      </c>
      <c r="D1198" s="46"/>
      <c r="E1198" s="76">
        <v>10</v>
      </c>
      <c r="F1198" s="76">
        <v>5</v>
      </c>
      <c r="G1198" s="80" t="s">
        <v>2045</v>
      </c>
      <c r="H1198" s="81">
        <v>8</v>
      </c>
      <c r="I1198" s="80"/>
      <c r="J1198" s="48"/>
    </row>
    <row r="1199" spans="1:10" x14ac:dyDescent="0.2">
      <c r="A1199" s="32">
        <v>1921</v>
      </c>
      <c r="B1199" s="46" t="s">
        <v>2046</v>
      </c>
      <c r="C1199" s="75" t="s">
        <v>5577</v>
      </c>
      <c r="D1199" s="46"/>
      <c r="E1199" s="76"/>
      <c r="F1199" s="76"/>
      <c r="G1199" s="80" t="s">
        <v>8257</v>
      </c>
      <c r="H1199" s="81">
        <v>8</v>
      </c>
      <c r="I1199" s="80"/>
    </row>
    <row r="1200" spans="1:10" ht="25.5" x14ac:dyDescent="0.2">
      <c r="A1200" s="32" t="s">
        <v>2047</v>
      </c>
      <c r="B1200" s="46" t="s">
        <v>2048</v>
      </c>
      <c r="C1200" s="75" t="s">
        <v>5577</v>
      </c>
      <c r="D1200" s="46"/>
      <c r="E1200" s="76">
        <v>10</v>
      </c>
      <c r="F1200" s="76">
        <v>5</v>
      </c>
      <c r="G1200" s="80" t="s">
        <v>8472</v>
      </c>
      <c r="H1200" s="81">
        <v>8</v>
      </c>
      <c r="I1200" s="80"/>
    </row>
    <row r="1201" spans="1:10" x14ac:dyDescent="0.2">
      <c r="A1201" s="32" t="s">
        <v>2049</v>
      </c>
      <c r="B1201" s="46" t="s">
        <v>2050</v>
      </c>
      <c r="C1201" s="75" t="s">
        <v>5577</v>
      </c>
      <c r="D1201" s="46"/>
      <c r="E1201" s="76">
        <v>10</v>
      </c>
      <c r="F1201" s="76">
        <v>5</v>
      </c>
      <c r="G1201" s="80" t="s">
        <v>8475</v>
      </c>
      <c r="H1201" s="81">
        <v>8</v>
      </c>
      <c r="I1201" s="80"/>
    </row>
    <row r="1202" spans="1:10" x14ac:dyDescent="0.2">
      <c r="A1202" s="32" t="s">
        <v>2051</v>
      </c>
      <c r="B1202" s="46" t="s">
        <v>2052</v>
      </c>
      <c r="C1202" s="75" t="s">
        <v>5577</v>
      </c>
      <c r="D1202" s="46"/>
      <c r="E1202" s="76">
        <v>10</v>
      </c>
      <c r="F1202" s="76">
        <v>5</v>
      </c>
      <c r="G1202" s="80" t="s">
        <v>2052</v>
      </c>
      <c r="H1202" s="81">
        <v>8</v>
      </c>
      <c r="I1202" s="80"/>
    </row>
    <row r="1203" spans="1:10" s="1" customFormat="1" x14ac:dyDescent="0.2">
      <c r="A1203" s="32" t="s">
        <v>2053</v>
      </c>
      <c r="B1203" s="46" t="s">
        <v>1062</v>
      </c>
      <c r="C1203" s="75" t="s">
        <v>5577</v>
      </c>
      <c r="D1203" s="46"/>
      <c r="E1203" s="76">
        <v>10</v>
      </c>
      <c r="F1203" s="76">
        <v>5</v>
      </c>
      <c r="G1203" s="80" t="s">
        <v>6566</v>
      </c>
      <c r="H1203" s="81">
        <v>8</v>
      </c>
      <c r="I1203" s="80"/>
      <c r="J1203" s="48"/>
    </row>
    <row r="1204" spans="1:10" ht="25.5" x14ac:dyDescent="0.2">
      <c r="A1204" s="213" t="s">
        <v>1063</v>
      </c>
      <c r="B1204" s="216" t="s">
        <v>11122</v>
      </c>
      <c r="C1204" s="75" t="s">
        <v>5577</v>
      </c>
      <c r="D1204" s="46"/>
      <c r="E1204" s="215">
        <v>10</v>
      </c>
      <c r="F1204" s="215">
        <v>5</v>
      </c>
      <c r="G1204" s="80" t="s">
        <v>10283</v>
      </c>
      <c r="H1204" s="81">
        <v>8</v>
      </c>
      <c r="I1204" s="219" t="s">
        <v>11123</v>
      </c>
    </row>
    <row r="1205" spans="1:10" x14ac:dyDescent="0.2">
      <c r="A1205" s="213" t="s">
        <v>1064</v>
      </c>
      <c r="B1205" s="46" t="s">
        <v>1065</v>
      </c>
      <c r="C1205" s="75" t="s">
        <v>5577</v>
      </c>
      <c r="D1205" s="46"/>
      <c r="E1205" s="215">
        <v>10</v>
      </c>
      <c r="F1205" s="215">
        <v>5</v>
      </c>
      <c r="G1205" s="80" t="s">
        <v>10284</v>
      </c>
      <c r="H1205" s="81">
        <v>8</v>
      </c>
      <c r="I1205" s="80"/>
    </row>
    <row r="1206" spans="1:10" x14ac:dyDescent="0.2">
      <c r="A1206" s="213" t="s">
        <v>1066</v>
      </c>
      <c r="B1206" s="216" t="s">
        <v>11124</v>
      </c>
      <c r="C1206" s="75" t="s">
        <v>5577</v>
      </c>
      <c r="D1206" s="46"/>
      <c r="E1206" s="215">
        <v>10</v>
      </c>
      <c r="F1206" s="215">
        <v>5</v>
      </c>
      <c r="G1206" s="219" t="s">
        <v>11135</v>
      </c>
      <c r="H1206" s="81">
        <v>8</v>
      </c>
      <c r="I1206" s="219" t="s">
        <v>11123</v>
      </c>
    </row>
    <row r="1207" spans="1:10" x14ac:dyDescent="0.2">
      <c r="A1207" s="32" t="s">
        <v>1067</v>
      </c>
      <c r="B1207" s="46" t="s">
        <v>1068</v>
      </c>
      <c r="C1207" s="75" t="s">
        <v>5577</v>
      </c>
      <c r="D1207" s="46"/>
      <c r="E1207" s="76">
        <v>10</v>
      </c>
      <c r="F1207" s="76">
        <v>5</v>
      </c>
      <c r="G1207" s="80" t="s">
        <v>8476</v>
      </c>
      <c r="H1207" s="81">
        <v>8</v>
      </c>
      <c r="I1207" s="80"/>
    </row>
    <row r="1208" spans="1:10" x14ac:dyDescent="0.2">
      <c r="A1208" s="32" t="s">
        <v>1069</v>
      </c>
      <c r="B1208" s="46" t="s">
        <v>1070</v>
      </c>
      <c r="C1208" s="75" t="s">
        <v>5577</v>
      </c>
      <c r="D1208" s="46"/>
      <c r="E1208" s="76">
        <v>10</v>
      </c>
      <c r="F1208" s="76">
        <v>5</v>
      </c>
      <c r="G1208" s="80" t="s">
        <v>10615</v>
      </c>
      <c r="H1208" s="81">
        <v>8</v>
      </c>
      <c r="I1208" s="80"/>
    </row>
    <row r="1209" spans="1:10" s="1" customFormat="1" x14ac:dyDescent="0.2">
      <c r="A1209" s="32" t="s">
        <v>1071</v>
      </c>
      <c r="B1209" s="46" t="s">
        <v>5318</v>
      </c>
      <c r="C1209" s="75" t="s">
        <v>5577</v>
      </c>
      <c r="D1209" s="46"/>
      <c r="E1209" s="76">
        <v>10</v>
      </c>
      <c r="F1209" s="76">
        <v>5</v>
      </c>
      <c r="G1209" s="80" t="s">
        <v>10616</v>
      </c>
      <c r="H1209" s="81">
        <v>8</v>
      </c>
      <c r="I1209" s="80"/>
      <c r="J1209" s="48"/>
    </row>
    <row r="1210" spans="1:10" s="1" customFormat="1" x14ac:dyDescent="0.2">
      <c r="A1210" s="32" t="s">
        <v>5319</v>
      </c>
      <c r="B1210" s="46" t="s">
        <v>5320</v>
      </c>
      <c r="C1210" s="75" t="s">
        <v>5577</v>
      </c>
      <c r="D1210" s="46"/>
      <c r="E1210" s="76">
        <v>10</v>
      </c>
      <c r="F1210" s="76">
        <v>5</v>
      </c>
      <c r="G1210" s="80" t="s">
        <v>8477</v>
      </c>
      <c r="H1210" s="81">
        <v>8</v>
      </c>
      <c r="I1210" s="80"/>
      <c r="J1210" s="48"/>
    </row>
    <row r="1211" spans="1:10" x14ac:dyDescent="0.2">
      <c r="A1211" s="32" t="s">
        <v>5321</v>
      </c>
      <c r="B1211" s="46" t="s">
        <v>5322</v>
      </c>
      <c r="C1211" s="75" t="s">
        <v>5577</v>
      </c>
      <c r="D1211" s="46"/>
      <c r="E1211" s="76">
        <v>10</v>
      </c>
      <c r="F1211" s="76">
        <v>5</v>
      </c>
      <c r="G1211" s="80" t="s">
        <v>10617</v>
      </c>
      <c r="H1211" s="81">
        <v>8</v>
      </c>
      <c r="I1211" s="80"/>
    </row>
    <row r="1212" spans="1:10" x14ac:dyDescent="0.2">
      <c r="A1212" s="32" t="s">
        <v>5323</v>
      </c>
      <c r="B1212" s="46" t="s">
        <v>5324</v>
      </c>
      <c r="C1212" s="75" t="s">
        <v>5577</v>
      </c>
      <c r="D1212" s="46"/>
      <c r="E1212" s="76">
        <v>10</v>
      </c>
      <c r="F1212" s="76">
        <v>5</v>
      </c>
      <c r="G1212" s="80" t="s">
        <v>10618</v>
      </c>
      <c r="H1212" s="81">
        <v>8</v>
      </c>
      <c r="I1212" s="80"/>
    </row>
    <row r="1213" spans="1:10" x14ac:dyDescent="0.2">
      <c r="A1213" s="32" t="s">
        <v>5325</v>
      </c>
      <c r="B1213" s="46" t="s">
        <v>5326</v>
      </c>
      <c r="C1213" s="75" t="s">
        <v>5577</v>
      </c>
      <c r="D1213" s="46"/>
      <c r="E1213" s="76">
        <v>10</v>
      </c>
      <c r="F1213" s="76">
        <v>5</v>
      </c>
      <c r="G1213" s="80" t="s">
        <v>10619</v>
      </c>
      <c r="H1213" s="81">
        <v>8</v>
      </c>
      <c r="I1213" s="80"/>
    </row>
    <row r="1214" spans="1:10" x14ac:dyDescent="0.2">
      <c r="A1214" s="32" t="s">
        <v>5327</v>
      </c>
      <c r="B1214" s="46" t="s">
        <v>5328</v>
      </c>
      <c r="C1214" s="75" t="s">
        <v>5577</v>
      </c>
      <c r="D1214" s="46"/>
      <c r="E1214" s="76">
        <v>10</v>
      </c>
      <c r="F1214" s="76">
        <v>5</v>
      </c>
      <c r="G1214" s="80" t="s">
        <v>8478</v>
      </c>
      <c r="H1214" s="81">
        <v>8</v>
      </c>
      <c r="I1214" s="80"/>
    </row>
    <row r="1215" spans="1:10" x14ac:dyDescent="0.2">
      <c r="A1215" s="32" t="s">
        <v>5329</v>
      </c>
      <c r="B1215" s="46" t="s">
        <v>8549</v>
      </c>
      <c r="C1215" s="75" t="s">
        <v>5577</v>
      </c>
      <c r="D1215" s="46"/>
      <c r="E1215" s="76">
        <v>10</v>
      </c>
      <c r="F1215" s="76">
        <v>5</v>
      </c>
      <c r="G1215" s="80" t="s">
        <v>8549</v>
      </c>
      <c r="H1215" s="81">
        <v>8</v>
      </c>
      <c r="I1215" s="80"/>
    </row>
    <row r="1216" spans="1:10" x14ac:dyDescent="0.2">
      <c r="A1216" s="32" t="s">
        <v>5330</v>
      </c>
      <c r="B1216" s="46" t="s">
        <v>5331</v>
      </c>
      <c r="C1216" s="75" t="s">
        <v>5577</v>
      </c>
      <c r="D1216" s="46"/>
      <c r="E1216" s="76">
        <v>10</v>
      </c>
      <c r="F1216" s="76">
        <v>5</v>
      </c>
      <c r="G1216" s="80" t="s">
        <v>8479</v>
      </c>
      <c r="H1216" s="81">
        <v>8</v>
      </c>
      <c r="I1216" s="80"/>
    </row>
    <row r="1217" spans="1:10" x14ac:dyDescent="0.2">
      <c r="A1217" s="32" t="s">
        <v>5332</v>
      </c>
      <c r="B1217" s="46" t="s">
        <v>5333</v>
      </c>
      <c r="C1217" s="75" t="s">
        <v>5577</v>
      </c>
      <c r="D1217" s="46"/>
      <c r="E1217" s="76">
        <v>10</v>
      </c>
      <c r="F1217" s="76">
        <v>5</v>
      </c>
      <c r="G1217" s="80" t="s">
        <v>5333</v>
      </c>
      <c r="H1217" s="81">
        <v>8</v>
      </c>
      <c r="I1217" s="80"/>
    </row>
    <row r="1218" spans="1:10" x14ac:dyDescent="0.2">
      <c r="A1218" s="32" t="s">
        <v>5334</v>
      </c>
      <c r="B1218" s="46" t="s">
        <v>5335</v>
      </c>
      <c r="C1218" s="75" t="s">
        <v>5577</v>
      </c>
      <c r="D1218" s="46"/>
      <c r="E1218" s="76">
        <v>10</v>
      </c>
      <c r="F1218" s="76">
        <v>5</v>
      </c>
      <c r="G1218" s="80" t="s">
        <v>5619</v>
      </c>
      <c r="H1218" s="81">
        <v>8</v>
      </c>
      <c r="I1218" s="80"/>
    </row>
    <row r="1219" spans="1:10" x14ac:dyDescent="0.2">
      <c r="A1219" s="32">
        <v>1922</v>
      </c>
      <c r="B1219" s="46" t="s">
        <v>5336</v>
      </c>
      <c r="C1219" s="75" t="s">
        <v>5577</v>
      </c>
      <c r="D1219" s="46"/>
      <c r="E1219" s="76"/>
      <c r="F1219" s="76"/>
      <c r="G1219" s="80" t="s">
        <v>5336</v>
      </c>
      <c r="H1219" s="81">
        <v>8</v>
      </c>
      <c r="I1219" s="80"/>
    </row>
    <row r="1220" spans="1:10" x14ac:dyDescent="0.2">
      <c r="A1220" s="213" t="s">
        <v>5337</v>
      </c>
      <c r="B1220" s="216" t="s">
        <v>11125</v>
      </c>
      <c r="C1220" s="75" t="s">
        <v>5577</v>
      </c>
      <c r="D1220" s="46"/>
      <c r="E1220" s="215">
        <v>10</v>
      </c>
      <c r="F1220" s="215">
        <v>5</v>
      </c>
      <c r="G1220" s="219" t="s">
        <v>11126</v>
      </c>
      <c r="H1220" s="81">
        <v>8</v>
      </c>
      <c r="I1220" s="219" t="s">
        <v>11123</v>
      </c>
    </row>
    <row r="1221" spans="1:10" x14ac:dyDescent="0.2">
      <c r="A1221" s="213" t="s">
        <v>5338</v>
      </c>
      <c r="B1221" s="216" t="s">
        <v>11128</v>
      </c>
      <c r="C1221" s="75" t="s">
        <v>5577</v>
      </c>
      <c r="D1221" s="46"/>
      <c r="E1221" s="215">
        <v>10</v>
      </c>
      <c r="F1221" s="215">
        <v>5</v>
      </c>
      <c r="G1221" s="219" t="s">
        <v>11127</v>
      </c>
      <c r="H1221" s="81">
        <v>8</v>
      </c>
      <c r="I1221" s="219" t="s">
        <v>11123</v>
      </c>
    </row>
    <row r="1222" spans="1:10" x14ac:dyDescent="0.2">
      <c r="A1222" s="213" t="s">
        <v>9705</v>
      </c>
      <c r="B1222" s="216" t="s">
        <v>11129</v>
      </c>
      <c r="C1222" s="75" t="s">
        <v>5577</v>
      </c>
      <c r="D1222" s="46"/>
      <c r="E1222" s="215">
        <v>10</v>
      </c>
      <c r="F1222" s="215">
        <v>5</v>
      </c>
      <c r="G1222" s="219" t="s">
        <v>11130</v>
      </c>
      <c r="H1222" s="81">
        <v>8</v>
      </c>
      <c r="I1222" s="219" t="s">
        <v>11123</v>
      </c>
    </row>
    <row r="1223" spans="1:10" x14ac:dyDescent="0.2">
      <c r="A1223" s="213" t="s">
        <v>9706</v>
      </c>
      <c r="B1223" s="216" t="s">
        <v>11131</v>
      </c>
      <c r="C1223" s="75" t="s">
        <v>5577</v>
      </c>
      <c r="D1223" s="46"/>
      <c r="E1223" s="215">
        <v>10</v>
      </c>
      <c r="F1223" s="215">
        <v>5</v>
      </c>
      <c r="G1223" s="219" t="s">
        <v>11132</v>
      </c>
      <c r="H1223" s="81">
        <v>8</v>
      </c>
      <c r="I1223" s="219" t="s">
        <v>11123</v>
      </c>
    </row>
    <row r="1224" spans="1:10" x14ac:dyDescent="0.2">
      <c r="A1224" s="411" t="s">
        <v>11120</v>
      </c>
      <c r="B1224" s="259" t="s">
        <v>11133</v>
      </c>
      <c r="C1224" s="75"/>
      <c r="D1224" s="46"/>
      <c r="E1224" s="215"/>
      <c r="F1224" s="215"/>
      <c r="G1224" s="219" t="s">
        <v>11134</v>
      </c>
      <c r="H1224" s="81">
        <v>8</v>
      </c>
      <c r="I1224" s="219" t="s">
        <v>11116</v>
      </c>
    </row>
    <row r="1225" spans="1:10" x14ac:dyDescent="0.2">
      <c r="A1225" s="122">
        <v>1923</v>
      </c>
      <c r="B1225" s="123" t="s">
        <v>9707</v>
      </c>
      <c r="C1225" s="75" t="s">
        <v>5577</v>
      </c>
      <c r="D1225" s="46"/>
      <c r="E1225" s="76"/>
      <c r="F1225" s="76"/>
      <c r="G1225" s="80" t="s">
        <v>8480</v>
      </c>
      <c r="H1225" s="81">
        <v>8</v>
      </c>
      <c r="I1225" s="80"/>
    </row>
    <row r="1226" spans="1:10" x14ac:dyDescent="0.2">
      <c r="A1226" s="124">
        <v>193</v>
      </c>
      <c r="B1226" s="125" t="s">
        <v>551</v>
      </c>
      <c r="C1226" s="75"/>
      <c r="D1226" s="46"/>
      <c r="E1226" s="76"/>
      <c r="F1226" s="76"/>
      <c r="G1226" s="91" t="s">
        <v>10504</v>
      </c>
      <c r="H1226" s="106">
        <v>10</v>
      </c>
      <c r="I1226" s="80" t="s">
        <v>568</v>
      </c>
      <c r="J1226" s="77" t="s">
        <v>10504</v>
      </c>
    </row>
    <row r="1227" spans="1:10" x14ac:dyDescent="0.2">
      <c r="A1227" s="122">
        <v>1930</v>
      </c>
      <c r="B1227" s="123" t="s">
        <v>10976</v>
      </c>
      <c r="C1227" s="100"/>
      <c r="D1227" s="99"/>
      <c r="E1227" s="102"/>
      <c r="F1227" s="102"/>
      <c r="G1227" s="219" t="s">
        <v>11103</v>
      </c>
      <c r="H1227" s="81">
        <v>10</v>
      </c>
      <c r="I1227" s="80" t="s">
        <v>10977</v>
      </c>
    </row>
    <row r="1228" spans="1:10" x14ac:dyDescent="0.2">
      <c r="A1228" s="122">
        <v>1931</v>
      </c>
      <c r="B1228" s="123" t="s">
        <v>9130</v>
      </c>
      <c r="C1228" s="75"/>
      <c r="D1228" s="46"/>
      <c r="E1228" s="76"/>
      <c r="F1228" s="76"/>
      <c r="G1228" s="80" t="s">
        <v>9133</v>
      </c>
      <c r="H1228" s="81">
        <v>10</v>
      </c>
      <c r="I1228" s="80" t="s">
        <v>568</v>
      </c>
      <c r="J1228" s="77"/>
    </row>
    <row r="1229" spans="1:10" x14ac:dyDescent="0.2">
      <c r="A1229" s="122">
        <v>1932</v>
      </c>
      <c r="B1229" s="123" t="s">
        <v>9131</v>
      </c>
      <c r="C1229" s="75"/>
      <c r="D1229" s="46"/>
      <c r="E1229" s="76"/>
      <c r="F1229" s="76"/>
      <c r="G1229" s="80" t="s">
        <v>9134</v>
      </c>
      <c r="H1229" s="81">
        <v>10</v>
      </c>
      <c r="I1229" s="80" t="s">
        <v>568</v>
      </c>
      <c r="J1229" s="77"/>
    </row>
    <row r="1230" spans="1:10" x14ac:dyDescent="0.2">
      <c r="A1230" s="122">
        <v>1933</v>
      </c>
      <c r="B1230" s="123" t="s">
        <v>9132</v>
      </c>
      <c r="C1230" s="75"/>
      <c r="D1230" s="46"/>
      <c r="E1230" s="76"/>
      <c r="F1230" s="76"/>
      <c r="G1230" s="80" t="s">
        <v>9135</v>
      </c>
      <c r="H1230" s="81">
        <v>10</v>
      </c>
      <c r="I1230" s="80" t="s">
        <v>568</v>
      </c>
      <c r="J1230" s="77"/>
    </row>
    <row r="1231" spans="1:10" x14ac:dyDescent="0.2">
      <c r="A1231" s="122">
        <v>1934</v>
      </c>
      <c r="B1231" s="2" t="s">
        <v>11035</v>
      </c>
      <c r="C1231" s="100"/>
      <c r="D1231" s="99"/>
      <c r="E1231" s="102"/>
      <c r="F1231" s="102"/>
      <c r="G1231" s="219" t="s">
        <v>2391</v>
      </c>
      <c r="H1231" s="81">
        <v>10</v>
      </c>
      <c r="I1231" s="80" t="s">
        <v>10978</v>
      </c>
      <c r="J1231" s="77"/>
    </row>
    <row r="1232" spans="1:10" x14ac:dyDescent="0.2">
      <c r="A1232" s="122">
        <v>1935</v>
      </c>
      <c r="B1232" s="123" t="s">
        <v>4411</v>
      </c>
      <c r="C1232" s="100"/>
      <c r="D1232" s="99"/>
      <c r="E1232" s="102"/>
      <c r="F1232" s="102"/>
      <c r="G1232" s="80" t="s">
        <v>10984</v>
      </c>
      <c r="H1232" s="81">
        <v>10</v>
      </c>
      <c r="I1232" s="80" t="s">
        <v>10978</v>
      </c>
      <c r="J1232" s="77"/>
    </row>
    <row r="1233" spans="1:10" x14ac:dyDescent="0.2">
      <c r="A1233" s="122">
        <v>1936</v>
      </c>
      <c r="B1233" s="123" t="s">
        <v>10979</v>
      </c>
      <c r="C1233" s="100"/>
      <c r="D1233" s="99"/>
      <c r="E1233" s="102"/>
      <c r="F1233" s="102"/>
      <c r="G1233" s="80" t="s">
        <v>10983</v>
      </c>
      <c r="H1233" s="81">
        <v>10</v>
      </c>
      <c r="I1233" s="80" t="s">
        <v>10978</v>
      </c>
      <c r="J1233" s="77"/>
    </row>
    <row r="1234" spans="1:10" ht="25.5" x14ac:dyDescent="0.2">
      <c r="A1234" s="122">
        <v>1937</v>
      </c>
      <c r="B1234" s="123" t="s">
        <v>11038</v>
      </c>
      <c r="C1234" s="100"/>
      <c r="D1234" s="99"/>
      <c r="E1234" s="102"/>
      <c r="F1234" s="102"/>
      <c r="G1234" s="80" t="s">
        <v>5278</v>
      </c>
      <c r="H1234" s="81">
        <v>10</v>
      </c>
      <c r="I1234" s="80" t="s">
        <v>10978</v>
      </c>
      <c r="J1234" s="77"/>
    </row>
    <row r="1235" spans="1:10" x14ac:dyDescent="0.2">
      <c r="A1235" s="122">
        <v>1938</v>
      </c>
      <c r="B1235" s="123" t="s">
        <v>10980</v>
      </c>
      <c r="C1235" s="100"/>
      <c r="D1235" s="99"/>
      <c r="E1235" s="102"/>
      <c r="F1235" s="102"/>
      <c r="G1235" s="80" t="s">
        <v>10982</v>
      </c>
      <c r="H1235" s="81">
        <v>10</v>
      </c>
      <c r="I1235" s="80" t="s">
        <v>10978</v>
      </c>
      <c r="J1235" s="77"/>
    </row>
    <row r="1236" spans="1:10" x14ac:dyDescent="0.2">
      <c r="A1236" s="122">
        <v>1939</v>
      </c>
      <c r="B1236" s="123" t="s">
        <v>10981</v>
      </c>
      <c r="C1236" s="100"/>
      <c r="D1236" s="99"/>
      <c r="E1236" s="102"/>
      <c r="F1236" s="102"/>
      <c r="G1236" s="80" t="s">
        <v>4416</v>
      </c>
      <c r="H1236" s="81">
        <v>10</v>
      </c>
      <c r="I1236" s="80" t="s">
        <v>10978</v>
      </c>
      <c r="J1236" s="77"/>
    </row>
    <row r="1237" spans="1:10" x14ac:dyDescent="0.2">
      <c r="A1237" s="124">
        <v>194</v>
      </c>
      <c r="B1237" s="125" t="s">
        <v>552</v>
      </c>
      <c r="C1237" s="75"/>
      <c r="D1237" s="46"/>
      <c r="E1237" s="76"/>
      <c r="F1237" s="76"/>
      <c r="G1237" s="91" t="s">
        <v>561</v>
      </c>
      <c r="H1237" s="81"/>
      <c r="I1237" s="80" t="s">
        <v>568</v>
      </c>
      <c r="J1237" s="77" t="s">
        <v>561</v>
      </c>
    </row>
    <row r="1238" spans="1:10" x14ac:dyDescent="0.2">
      <c r="A1238" s="122">
        <v>1941</v>
      </c>
      <c r="B1238" s="123" t="s">
        <v>553</v>
      </c>
      <c r="C1238" s="75"/>
      <c r="D1238" s="46"/>
      <c r="E1238" s="76"/>
      <c r="F1238" s="76"/>
      <c r="G1238" s="80" t="s">
        <v>562</v>
      </c>
      <c r="H1238" s="81">
        <v>10</v>
      </c>
      <c r="I1238" s="80" t="s">
        <v>568</v>
      </c>
    </row>
    <row r="1239" spans="1:10" x14ac:dyDescent="0.2">
      <c r="A1239" s="122">
        <v>1942</v>
      </c>
      <c r="B1239" s="123" t="s">
        <v>554</v>
      </c>
      <c r="C1239" s="75"/>
      <c r="D1239" s="46"/>
      <c r="E1239" s="76"/>
      <c r="F1239" s="76"/>
      <c r="G1239" s="80" t="s">
        <v>563</v>
      </c>
      <c r="H1239" s="81">
        <v>10</v>
      </c>
      <c r="I1239" s="80" t="s">
        <v>568</v>
      </c>
    </row>
    <row r="1240" spans="1:10" x14ac:dyDescent="0.2">
      <c r="A1240" s="122">
        <v>1943</v>
      </c>
      <c r="B1240" s="123" t="s">
        <v>555</v>
      </c>
      <c r="C1240" s="75"/>
      <c r="D1240" s="46"/>
      <c r="E1240" s="76"/>
      <c r="F1240" s="76"/>
      <c r="G1240" s="80" t="s">
        <v>564</v>
      </c>
      <c r="H1240" s="81">
        <v>10</v>
      </c>
      <c r="I1240" s="80" t="s">
        <v>568</v>
      </c>
    </row>
    <row r="1241" spans="1:10" x14ac:dyDescent="0.2">
      <c r="A1241" s="124">
        <v>195</v>
      </c>
      <c r="B1241" s="125" t="s">
        <v>556</v>
      </c>
      <c r="C1241" s="75"/>
      <c r="D1241" s="46"/>
      <c r="E1241" s="76"/>
      <c r="F1241" s="76"/>
      <c r="G1241" s="91" t="s">
        <v>560</v>
      </c>
      <c r="H1241" s="81"/>
      <c r="I1241" s="80" t="s">
        <v>568</v>
      </c>
      <c r="J1241" s="77" t="s">
        <v>560</v>
      </c>
    </row>
    <row r="1242" spans="1:10" x14ac:dyDescent="0.2">
      <c r="A1242" s="122">
        <v>1951</v>
      </c>
      <c r="B1242" s="123" t="s">
        <v>557</v>
      </c>
      <c r="C1242" s="75"/>
      <c r="D1242" s="46"/>
      <c r="E1242" s="76"/>
      <c r="F1242" s="76"/>
      <c r="G1242" s="80" t="s">
        <v>565</v>
      </c>
      <c r="H1242" s="81">
        <v>10</v>
      </c>
      <c r="I1242" s="80" t="s">
        <v>568</v>
      </c>
    </row>
    <row r="1243" spans="1:10" s="1" customFormat="1" ht="12.75" customHeight="1" x14ac:dyDescent="0.2">
      <c r="A1243" s="122">
        <v>1952</v>
      </c>
      <c r="B1243" s="123" t="s">
        <v>558</v>
      </c>
      <c r="C1243" s="75"/>
      <c r="D1243" s="46"/>
      <c r="E1243" s="76"/>
      <c r="F1243" s="76"/>
      <c r="G1243" s="80" t="s">
        <v>566</v>
      </c>
      <c r="H1243" s="81">
        <v>10</v>
      </c>
      <c r="I1243" s="80" t="s">
        <v>568</v>
      </c>
      <c r="J1243" s="48"/>
    </row>
    <row r="1244" spans="1:10" s="1" customFormat="1" ht="12.75" customHeight="1" x14ac:dyDescent="0.2">
      <c r="A1244" s="122">
        <v>1953</v>
      </c>
      <c r="B1244" s="123" t="s">
        <v>559</v>
      </c>
      <c r="C1244" s="75"/>
      <c r="D1244" s="46"/>
      <c r="E1244" s="76"/>
      <c r="F1244" s="76"/>
      <c r="G1244" s="80" t="s">
        <v>567</v>
      </c>
      <c r="H1244" s="81">
        <v>10</v>
      </c>
      <c r="I1244" s="80" t="s">
        <v>568</v>
      </c>
      <c r="J1244" s="48"/>
    </row>
    <row r="1245" spans="1:10" x14ac:dyDescent="0.2">
      <c r="A1245" s="124">
        <v>196</v>
      </c>
      <c r="B1245" s="125" t="s">
        <v>9136</v>
      </c>
      <c r="C1245" s="90"/>
      <c r="D1245" s="47"/>
      <c r="E1245" s="88"/>
      <c r="F1245" s="88"/>
      <c r="G1245" s="91" t="s">
        <v>570</v>
      </c>
      <c r="H1245" s="106"/>
      <c r="I1245" s="80" t="s">
        <v>568</v>
      </c>
      <c r="J1245" s="77" t="s">
        <v>570</v>
      </c>
    </row>
    <row r="1246" spans="1:10" x14ac:dyDescent="0.2">
      <c r="A1246" s="122">
        <v>1961</v>
      </c>
      <c r="B1246" s="123" t="s">
        <v>9137</v>
      </c>
      <c r="C1246" s="75"/>
      <c r="D1246" s="46"/>
      <c r="E1246" s="76"/>
      <c r="F1246" s="76"/>
      <c r="G1246" s="80" t="s">
        <v>10381</v>
      </c>
      <c r="H1246" s="81">
        <v>10</v>
      </c>
      <c r="I1246" s="80" t="s">
        <v>568</v>
      </c>
    </row>
    <row r="1247" spans="1:10" x14ac:dyDescent="0.2">
      <c r="A1247" s="122">
        <v>1962</v>
      </c>
      <c r="B1247" s="123" t="s">
        <v>10379</v>
      </c>
      <c r="C1247" s="75"/>
      <c r="D1247" s="46"/>
      <c r="E1247" s="76"/>
      <c r="F1247" s="76"/>
      <c r="G1247" s="80" t="s">
        <v>571</v>
      </c>
      <c r="H1247" s="81">
        <v>10</v>
      </c>
      <c r="I1247" s="80" t="s">
        <v>568</v>
      </c>
    </row>
    <row r="1248" spans="1:10" x14ac:dyDescent="0.2">
      <c r="A1248" s="122">
        <v>1963</v>
      </c>
      <c r="B1248" s="123" t="s">
        <v>10380</v>
      </c>
      <c r="C1248" s="75"/>
      <c r="D1248" s="46"/>
      <c r="E1248" s="76"/>
      <c r="F1248" s="76"/>
      <c r="G1248" s="80" t="s">
        <v>569</v>
      </c>
      <c r="H1248" s="81">
        <v>10</v>
      </c>
      <c r="I1248" s="80" t="s">
        <v>568</v>
      </c>
    </row>
    <row r="1249" spans="1:10" ht="50.1" customHeight="1" x14ac:dyDescent="0.2">
      <c r="A1249" s="126">
        <v>2</v>
      </c>
      <c r="B1249" s="126" t="s">
        <v>5585</v>
      </c>
      <c r="C1249" s="127"/>
      <c r="D1249" s="128"/>
      <c r="E1249" s="129"/>
      <c r="F1249" s="129"/>
      <c r="G1249" s="130"/>
      <c r="H1249" s="202"/>
      <c r="I1249" s="130"/>
      <c r="J1249" s="131"/>
    </row>
    <row r="1250" spans="1:10" x14ac:dyDescent="0.2">
      <c r="A1250" s="67">
        <v>20</v>
      </c>
      <c r="B1250" s="68" t="s">
        <v>10095</v>
      </c>
      <c r="C1250" s="75"/>
      <c r="D1250" s="46"/>
      <c r="E1250" s="76"/>
      <c r="F1250" s="76"/>
      <c r="G1250" s="80"/>
      <c r="H1250" s="81"/>
      <c r="I1250" s="80"/>
    </row>
    <row r="1251" spans="1:10" s="1" customFormat="1" x14ac:dyDescent="0.2">
      <c r="A1251" s="74">
        <v>200</v>
      </c>
      <c r="B1251" s="47" t="s">
        <v>4011</v>
      </c>
      <c r="C1251" s="75" t="s">
        <v>5577</v>
      </c>
      <c r="D1251" s="47"/>
      <c r="E1251" s="88"/>
      <c r="F1251" s="88"/>
      <c r="G1251" s="91" t="s">
        <v>15</v>
      </c>
      <c r="H1251" s="106"/>
      <c r="I1251" s="91"/>
      <c r="J1251" s="77" t="s">
        <v>11090</v>
      </c>
    </row>
    <row r="1252" spans="1:10" x14ac:dyDescent="0.2">
      <c r="A1252" s="32">
        <v>2000</v>
      </c>
      <c r="B1252" s="46" t="s">
        <v>9708</v>
      </c>
      <c r="C1252" s="75" t="s">
        <v>5434</v>
      </c>
      <c r="D1252" s="46"/>
      <c r="E1252" s="76">
        <v>15</v>
      </c>
      <c r="F1252" s="76">
        <v>5</v>
      </c>
      <c r="G1252" s="80" t="s">
        <v>8270</v>
      </c>
      <c r="H1252" s="81">
        <v>10</v>
      </c>
      <c r="I1252" s="80"/>
      <c r="J1252" s="48" t="s">
        <v>5007</v>
      </c>
    </row>
    <row r="1253" spans="1:10" x14ac:dyDescent="0.2">
      <c r="A1253" s="32" t="s">
        <v>9709</v>
      </c>
      <c r="B1253" s="46" t="s">
        <v>9710</v>
      </c>
      <c r="C1253" s="75" t="s">
        <v>5577</v>
      </c>
      <c r="D1253" s="46"/>
      <c r="E1253" s="76">
        <v>15</v>
      </c>
      <c r="F1253" s="76">
        <v>5</v>
      </c>
      <c r="G1253" s="80" t="s">
        <v>8271</v>
      </c>
      <c r="H1253" s="81">
        <v>10</v>
      </c>
      <c r="I1253" s="80"/>
      <c r="J1253" s="48" t="s">
        <v>5007</v>
      </c>
    </row>
    <row r="1254" spans="1:10" x14ac:dyDescent="0.2">
      <c r="A1254" s="32" t="s">
        <v>9711</v>
      </c>
      <c r="B1254" s="46" t="s">
        <v>9712</v>
      </c>
      <c r="C1254" s="75" t="s">
        <v>5577</v>
      </c>
      <c r="D1254" s="46"/>
      <c r="E1254" s="76">
        <v>15</v>
      </c>
      <c r="F1254" s="76">
        <v>5</v>
      </c>
      <c r="G1254" s="80" t="s">
        <v>9854</v>
      </c>
      <c r="H1254" s="81">
        <v>10</v>
      </c>
      <c r="I1254" s="80"/>
      <c r="J1254" s="48" t="s">
        <v>5007</v>
      </c>
    </row>
    <row r="1255" spans="1:10" x14ac:dyDescent="0.2">
      <c r="A1255" s="32" t="s">
        <v>9713</v>
      </c>
      <c r="B1255" s="46" t="s">
        <v>9714</v>
      </c>
      <c r="C1255" s="75" t="s">
        <v>5577</v>
      </c>
      <c r="D1255" s="46"/>
      <c r="E1255" s="76">
        <v>15</v>
      </c>
      <c r="F1255" s="76">
        <v>5</v>
      </c>
      <c r="G1255" s="80" t="s">
        <v>9855</v>
      </c>
      <c r="H1255" s="81">
        <v>10</v>
      </c>
      <c r="I1255" s="80"/>
      <c r="J1255" s="48" t="s">
        <v>5007</v>
      </c>
    </row>
    <row r="1256" spans="1:10" x14ac:dyDescent="0.2">
      <c r="A1256" s="32" t="s">
        <v>9715</v>
      </c>
      <c r="B1256" s="46" t="s">
        <v>9716</v>
      </c>
      <c r="C1256" s="75" t="s">
        <v>5577</v>
      </c>
      <c r="D1256" s="46"/>
      <c r="E1256" s="76">
        <v>15</v>
      </c>
      <c r="F1256" s="76">
        <v>5</v>
      </c>
      <c r="G1256" s="80" t="s">
        <v>9716</v>
      </c>
      <c r="H1256" s="81">
        <v>10</v>
      </c>
      <c r="I1256" s="80"/>
      <c r="J1256" s="48" t="s">
        <v>5007</v>
      </c>
    </row>
    <row r="1257" spans="1:10" x14ac:dyDescent="0.2">
      <c r="A1257" s="32" t="s">
        <v>9717</v>
      </c>
      <c r="B1257" s="46" t="s">
        <v>9718</v>
      </c>
      <c r="C1257" s="75" t="s">
        <v>5577</v>
      </c>
      <c r="D1257" s="46"/>
      <c r="E1257" s="76">
        <v>15</v>
      </c>
      <c r="F1257" s="76">
        <v>5</v>
      </c>
      <c r="G1257" s="80" t="s">
        <v>9718</v>
      </c>
      <c r="H1257" s="81">
        <v>10</v>
      </c>
      <c r="I1257" s="80"/>
      <c r="J1257" s="48" t="s">
        <v>5007</v>
      </c>
    </row>
    <row r="1258" spans="1:10" s="1" customFormat="1" ht="12.75" customHeight="1" x14ac:dyDescent="0.2">
      <c r="A1258" s="85">
        <v>2002</v>
      </c>
      <c r="B1258" s="86" t="s">
        <v>9719</v>
      </c>
      <c r="C1258" s="87" t="s">
        <v>1173</v>
      </c>
      <c r="D1258" s="45" t="s">
        <v>9720</v>
      </c>
      <c r="E1258" s="82">
        <v>15</v>
      </c>
      <c r="F1258" s="82">
        <v>5</v>
      </c>
      <c r="G1258" s="48" t="s">
        <v>7530</v>
      </c>
      <c r="H1258" s="81">
        <v>10</v>
      </c>
      <c r="I1258" s="48"/>
      <c r="J1258" s="48" t="s">
        <v>116</v>
      </c>
    </row>
    <row r="1259" spans="1:10" x14ac:dyDescent="0.2">
      <c r="A1259" s="32">
        <v>2003</v>
      </c>
      <c r="B1259" s="46" t="s">
        <v>9721</v>
      </c>
      <c r="C1259" s="75" t="s">
        <v>5577</v>
      </c>
      <c r="D1259" s="46"/>
      <c r="E1259" s="76">
        <v>15</v>
      </c>
      <c r="F1259" s="116">
        <v>5</v>
      </c>
      <c r="G1259" s="117" t="s">
        <v>9721</v>
      </c>
      <c r="H1259" s="81">
        <v>10</v>
      </c>
      <c r="I1259" s="118"/>
      <c r="J1259" s="48" t="s">
        <v>116</v>
      </c>
    </row>
    <row r="1260" spans="1:10" s="1" customFormat="1" x14ac:dyDescent="0.2">
      <c r="A1260" s="85" t="s">
        <v>9722</v>
      </c>
      <c r="B1260" s="86" t="s">
        <v>9723</v>
      </c>
      <c r="C1260" s="87" t="s">
        <v>1173</v>
      </c>
      <c r="D1260" s="45" t="s">
        <v>6891</v>
      </c>
      <c r="E1260" s="82">
        <v>15</v>
      </c>
      <c r="F1260" s="132">
        <v>5</v>
      </c>
      <c r="G1260" s="133" t="s">
        <v>9723</v>
      </c>
      <c r="H1260" s="81">
        <v>10</v>
      </c>
      <c r="I1260" s="133"/>
      <c r="J1260" s="48" t="s">
        <v>116</v>
      </c>
    </row>
    <row r="1261" spans="1:10" x14ac:dyDescent="0.2">
      <c r="A1261" s="85" t="s">
        <v>9724</v>
      </c>
      <c r="B1261" s="86" t="s">
        <v>9725</v>
      </c>
      <c r="C1261" s="87" t="s">
        <v>1173</v>
      </c>
      <c r="D1261" s="45" t="s">
        <v>6891</v>
      </c>
      <c r="E1261" s="82">
        <v>15</v>
      </c>
      <c r="F1261" s="132">
        <v>5</v>
      </c>
      <c r="G1261" s="133" t="s">
        <v>9725</v>
      </c>
      <c r="H1261" s="81">
        <v>10</v>
      </c>
      <c r="I1261" s="133"/>
      <c r="J1261" s="48" t="s">
        <v>116</v>
      </c>
    </row>
    <row r="1262" spans="1:10" x14ac:dyDescent="0.2">
      <c r="A1262" s="85" t="s">
        <v>9726</v>
      </c>
      <c r="B1262" s="86" t="s">
        <v>5379</v>
      </c>
      <c r="C1262" s="87" t="s">
        <v>1173</v>
      </c>
      <c r="D1262" s="45" t="s">
        <v>6891</v>
      </c>
      <c r="E1262" s="82">
        <v>15</v>
      </c>
      <c r="F1262" s="132">
        <v>5</v>
      </c>
      <c r="G1262" s="133" t="s">
        <v>5379</v>
      </c>
      <c r="H1262" s="81">
        <v>10</v>
      </c>
      <c r="I1262" s="134"/>
      <c r="J1262" s="48" t="s">
        <v>116</v>
      </c>
    </row>
    <row r="1263" spans="1:10" x14ac:dyDescent="0.2">
      <c r="A1263" s="32">
        <v>2004</v>
      </c>
      <c r="B1263" s="46" t="s">
        <v>9727</v>
      </c>
      <c r="C1263" s="75" t="s">
        <v>5577</v>
      </c>
      <c r="D1263" s="43"/>
      <c r="E1263" s="76">
        <v>15</v>
      </c>
      <c r="F1263" s="76">
        <v>5</v>
      </c>
      <c r="G1263" s="48" t="s">
        <v>9856</v>
      </c>
      <c r="H1263" s="81">
        <v>10</v>
      </c>
      <c r="J1263" s="48" t="s">
        <v>116</v>
      </c>
    </row>
    <row r="1264" spans="1:10" x14ac:dyDescent="0.2">
      <c r="A1264" s="32">
        <v>2006</v>
      </c>
      <c r="B1264" s="46" t="s">
        <v>9728</v>
      </c>
      <c r="C1264" s="75" t="s">
        <v>5577</v>
      </c>
      <c r="D1264" s="43"/>
      <c r="E1264" s="76">
        <v>15</v>
      </c>
      <c r="F1264" s="76">
        <v>5</v>
      </c>
      <c r="G1264" s="48" t="s">
        <v>9105</v>
      </c>
      <c r="H1264" s="81">
        <v>10</v>
      </c>
      <c r="J1264" s="48" t="s">
        <v>116</v>
      </c>
    </row>
    <row r="1265" spans="1:10" x14ac:dyDescent="0.2">
      <c r="A1265" s="32">
        <v>2007</v>
      </c>
      <c r="B1265" s="46" t="s">
        <v>9729</v>
      </c>
      <c r="C1265" s="75" t="s">
        <v>5577</v>
      </c>
      <c r="D1265" s="43"/>
      <c r="E1265" s="76">
        <v>15</v>
      </c>
      <c r="F1265" s="76">
        <v>5</v>
      </c>
      <c r="G1265" s="48" t="s">
        <v>7526</v>
      </c>
      <c r="H1265" s="81">
        <v>10</v>
      </c>
      <c r="J1265" s="48" t="s">
        <v>116</v>
      </c>
    </row>
    <row r="1266" spans="1:10" x14ac:dyDescent="0.2">
      <c r="A1266" s="32">
        <v>2008</v>
      </c>
      <c r="B1266" s="86" t="s">
        <v>9730</v>
      </c>
      <c r="C1266" s="87" t="s">
        <v>1173</v>
      </c>
      <c r="D1266" s="45" t="s">
        <v>7194</v>
      </c>
      <c r="E1266" s="76">
        <v>15</v>
      </c>
      <c r="F1266" s="76">
        <v>5</v>
      </c>
      <c r="G1266" s="48" t="s">
        <v>9857</v>
      </c>
      <c r="H1266" s="81">
        <v>10</v>
      </c>
      <c r="J1266" s="48" t="s">
        <v>116</v>
      </c>
    </row>
    <row r="1267" spans="1:10" x14ac:dyDescent="0.2">
      <c r="A1267" s="32" t="s">
        <v>9731</v>
      </c>
      <c r="B1267" s="46" t="s">
        <v>9732</v>
      </c>
      <c r="C1267" s="75" t="s">
        <v>5577</v>
      </c>
      <c r="D1267" s="46"/>
      <c r="E1267" s="76">
        <v>15</v>
      </c>
      <c r="F1267" s="76">
        <v>5</v>
      </c>
      <c r="G1267" s="48" t="s">
        <v>7527</v>
      </c>
      <c r="H1267" s="81">
        <v>10</v>
      </c>
      <c r="J1267" s="48" t="s">
        <v>116</v>
      </c>
    </row>
    <row r="1268" spans="1:10" x14ac:dyDescent="0.2">
      <c r="A1268" s="32" t="s">
        <v>9733</v>
      </c>
      <c r="B1268" s="46" t="s">
        <v>9734</v>
      </c>
      <c r="C1268" s="75" t="s">
        <v>5577</v>
      </c>
      <c r="D1268" s="46"/>
      <c r="E1268" s="76">
        <v>15</v>
      </c>
      <c r="F1268" s="76">
        <v>5</v>
      </c>
      <c r="G1268" s="48" t="s">
        <v>7528</v>
      </c>
      <c r="H1268" s="81">
        <v>10</v>
      </c>
      <c r="J1268" s="48" t="s">
        <v>116</v>
      </c>
    </row>
    <row r="1269" spans="1:10" x14ac:dyDescent="0.2">
      <c r="A1269" s="32" t="s">
        <v>7634</v>
      </c>
      <c r="B1269" s="46" t="s">
        <v>7635</v>
      </c>
      <c r="C1269" s="75" t="s">
        <v>5577</v>
      </c>
      <c r="D1269" s="46"/>
      <c r="E1269" s="76">
        <v>15</v>
      </c>
      <c r="F1269" s="76">
        <v>5</v>
      </c>
      <c r="G1269" s="48" t="s">
        <v>7529</v>
      </c>
      <c r="H1269" s="81">
        <v>10</v>
      </c>
      <c r="J1269" s="48" t="s">
        <v>116</v>
      </c>
    </row>
    <row r="1270" spans="1:10" x14ac:dyDescent="0.2">
      <c r="A1270" s="32" t="s">
        <v>7636</v>
      </c>
      <c r="B1270" s="46" t="s">
        <v>3378</v>
      </c>
      <c r="C1270" s="75" t="s">
        <v>5577</v>
      </c>
      <c r="D1270" s="46"/>
      <c r="E1270" s="76">
        <v>15</v>
      </c>
      <c r="F1270" s="76">
        <v>5</v>
      </c>
      <c r="G1270" s="48" t="s">
        <v>9858</v>
      </c>
      <c r="H1270" s="81">
        <v>10</v>
      </c>
      <c r="J1270" s="48" t="s">
        <v>7507</v>
      </c>
    </row>
    <row r="1271" spans="1:10" x14ac:dyDescent="0.2">
      <c r="A1271" s="74">
        <v>201</v>
      </c>
      <c r="B1271" s="47" t="s">
        <v>623</v>
      </c>
      <c r="C1271" s="75" t="s">
        <v>5434</v>
      </c>
      <c r="D1271" s="47"/>
      <c r="E1271" s="88"/>
      <c r="F1271" s="88"/>
      <c r="G1271" s="91" t="s">
        <v>623</v>
      </c>
      <c r="H1271" s="81">
        <v>10</v>
      </c>
      <c r="I1271" s="91"/>
      <c r="J1271" s="77" t="s">
        <v>10772</v>
      </c>
    </row>
    <row r="1272" spans="1:10" x14ac:dyDescent="0.2">
      <c r="A1272" s="32">
        <v>2010</v>
      </c>
      <c r="B1272" s="46" t="s">
        <v>3379</v>
      </c>
      <c r="C1272" s="75" t="s">
        <v>5577</v>
      </c>
      <c r="D1272" s="46"/>
      <c r="E1272" s="76">
        <v>15</v>
      </c>
      <c r="F1272" s="76">
        <v>5</v>
      </c>
      <c r="G1272" s="80" t="s">
        <v>9859</v>
      </c>
      <c r="H1272" s="81">
        <v>10</v>
      </c>
      <c r="I1272" s="80"/>
      <c r="J1272" s="48" t="s">
        <v>872</v>
      </c>
    </row>
    <row r="1273" spans="1:10" s="1" customFormat="1" x14ac:dyDescent="0.2">
      <c r="A1273" s="32">
        <v>2011</v>
      </c>
      <c r="B1273" s="46" t="s">
        <v>235</v>
      </c>
      <c r="C1273" s="75" t="s">
        <v>5577</v>
      </c>
      <c r="D1273" s="46"/>
      <c r="E1273" s="76">
        <v>15</v>
      </c>
      <c r="F1273" s="116">
        <v>5</v>
      </c>
      <c r="G1273" s="135" t="s">
        <v>235</v>
      </c>
      <c r="H1273" s="81">
        <v>10</v>
      </c>
      <c r="I1273" s="34"/>
      <c r="J1273" s="48" t="s">
        <v>872</v>
      </c>
    </row>
    <row r="1274" spans="1:10" x14ac:dyDescent="0.2">
      <c r="A1274" s="32">
        <v>2012</v>
      </c>
      <c r="B1274" s="46" t="s">
        <v>3380</v>
      </c>
      <c r="C1274" s="75" t="s">
        <v>5577</v>
      </c>
      <c r="D1274" s="46"/>
      <c r="E1274" s="76">
        <v>15</v>
      </c>
      <c r="F1274" s="116">
        <v>5</v>
      </c>
      <c r="G1274" s="135" t="s">
        <v>3380</v>
      </c>
      <c r="H1274" s="81">
        <v>10</v>
      </c>
      <c r="I1274" s="135"/>
      <c r="J1274" s="48" t="s">
        <v>872</v>
      </c>
    </row>
    <row r="1275" spans="1:10" x14ac:dyDescent="0.2">
      <c r="A1275" s="32">
        <v>2013</v>
      </c>
      <c r="B1275" s="46" t="s">
        <v>3381</v>
      </c>
      <c r="C1275" s="75" t="s">
        <v>5577</v>
      </c>
      <c r="D1275" s="46"/>
      <c r="E1275" s="76">
        <v>10</v>
      </c>
      <c r="F1275" s="116">
        <v>5</v>
      </c>
      <c r="G1275" s="135" t="s">
        <v>3381</v>
      </c>
      <c r="H1275" s="81">
        <v>10</v>
      </c>
      <c r="I1275" s="34"/>
      <c r="J1275" s="48" t="s">
        <v>872</v>
      </c>
    </row>
    <row r="1276" spans="1:10" x14ac:dyDescent="0.2">
      <c r="A1276" s="32">
        <v>2016</v>
      </c>
      <c r="B1276" s="46" t="s">
        <v>3382</v>
      </c>
      <c r="C1276" s="75" t="s">
        <v>5577</v>
      </c>
      <c r="D1276" s="46"/>
      <c r="E1276" s="76">
        <v>15</v>
      </c>
      <c r="F1276" s="76">
        <v>5</v>
      </c>
      <c r="G1276" s="80" t="s">
        <v>10688</v>
      </c>
      <c r="H1276" s="81">
        <v>10</v>
      </c>
      <c r="I1276" s="80"/>
      <c r="J1276" s="48" t="s">
        <v>872</v>
      </c>
    </row>
    <row r="1277" spans="1:10" x14ac:dyDescent="0.2">
      <c r="A1277" s="32" t="s">
        <v>3383</v>
      </c>
      <c r="B1277" s="46" t="s">
        <v>3384</v>
      </c>
      <c r="C1277" s="75" t="s">
        <v>5577</v>
      </c>
      <c r="D1277" s="46"/>
      <c r="E1277" s="76">
        <v>15</v>
      </c>
      <c r="F1277" s="76">
        <v>5</v>
      </c>
      <c r="G1277" s="80" t="s">
        <v>10101</v>
      </c>
      <c r="H1277" s="81">
        <v>10</v>
      </c>
      <c r="I1277" s="80"/>
      <c r="J1277" s="48" t="s">
        <v>872</v>
      </c>
    </row>
    <row r="1278" spans="1:10" x14ac:dyDescent="0.2">
      <c r="A1278" s="32" t="s">
        <v>3385</v>
      </c>
      <c r="B1278" s="46" t="s">
        <v>3386</v>
      </c>
      <c r="C1278" s="75" t="s">
        <v>5577</v>
      </c>
      <c r="D1278" s="46"/>
      <c r="E1278" s="76">
        <v>15</v>
      </c>
      <c r="F1278" s="116">
        <v>5</v>
      </c>
      <c r="G1278" s="135" t="s">
        <v>3386</v>
      </c>
      <c r="H1278" s="81">
        <v>10</v>
      </c>
      <c r="I1278" s="34"/>
      <c r="J1278" s="48" t="s">
        <v>872</v>
      </c>
    </row>
    <row r="1279" spans="1:10" x14ac:dyDescent="0.2">
      <c r="A1279" s="32" t="s">
        <v>3387</v>
      </c>
      <c r="B1279" s="46" t="s">
        <v>3388</v>
      </c>
      <c r="C1279" s="75" t="s">
        <v>5577</v>
      </c>
      <c r="D1279" s="46"/>
      <c r="E1279" s="76">
        <v>15</v>
      </c>
      <c r="F1279" s="116">
        <v>5</v>
      </c>
      <c r="G1279" s="135" t="s">
        <v>538</v>
      </c>
      <c r="H1279" s="81">
        <v>10</v>
      </c>
      <c r="I1279" s="135"/>
      <c r="J1279" s="48" t="s">
        <v>872</v>
      </c>
    </row>
    <row r="1280" spans="1:10" s="1" customFormat="1" x14ac:dyDescent="0.2">
      <c r="A1280" s="32" t="s">
        <v>3389</v>
      </c>
      <c r="B1280" s="46" t="s">
        <v>3390</v>
      </c>
      <c r="C1280" s="75" t="s">
        <v>5577</v>
      </c>
      <c r="D1280" s="46"/>
      <c r="E1280" s="76">
        <v>15</v>
      </c>
      <c r="F1280" s="116">
        <v>5</v>
      </c>
      <c r="G1280" s="135" t="s">
        <v>3390</v>
      </c>
      <c r="H1280" s="81">
        <v>10</v>
      </c>
      <c r="I1280" s="34"/>
      <c r="J1280" s="48" t="s">
        <v>872</v>
      </c>
    </row>
    <row r="1281" spans="1:10" s="1" customFormat="1" x14ac:dyDescent="0.2">
      <c r="A1281" s="32" t="s">
        <v>3391</v>
      </c>
      <c r="B1281" s="46" t="s">
        <v>3392</v>
      </c>
      <c r="C1281" s="75" t="s">
        <v>5577</v>
      </c>
      <c r="D1281" s="46"/>
      <c r="E1281" s="76">
        <v>15</v>
      </c>
      <c r="F1281" s="76">
        <v>5</v>
      </c>
      <c r="G1281" s="80" t="s">
        <v>9860</v>
      </c>
      <c r="H1281" s="81">
        <v>10</v>
      </c>
      <c r="I1281" s="80"/>
      <c r="J1281" s="48" t="s">
        <v>872</v>
      </c>
    </row>
    <row r="1282" spans="1:10" x14ac:dyDescent="0.2">
      <c r="A1282" s="32" t="s">
        <v>3393</v>
      </c>
      <c r="B1282" s="46" t="s">
        <v>3394</v>
      </c>
      <c r="C1282" s="75" t="s">
        <v>5577</v>
      </c>
      <c r="D1282" s="46"/>
      <c r="E1282" s="76">
        <v>15</v>
      </c>
      <c r="F1282" s="76">
        <v>5</v>
      </c>
      <c r="G1282" s="48" t="s">
        <v>539</v>
      </c>
      <c r="H1282" s="81">
        <v>10</v>
      </c>
      <c r="J1282" s="48" t="s">
        <v>5007</v>
      </c>
    </row>
    <row r="1283" spans="1:10" x14ac:dyDescent="0.2">
      <c r="A1283" s="32" t="s">
        <v>3395</v>
      </c>
      <c r="B1283" s="46" t="s">
        <v>3396</v>
      </c>
      <c r="C1283" s="75" t="s">
        <v>5577</v>
      </c>
      <c r="D1283" s="46"/>
      <c r="E1283" s="76">
        <v>15</v>
      </c>
      <c r="F1283" s="76">
        <v>5</v>
      </c>
      <c r="G1283" s="80" t="s">
        <v>3396</v>
      </c>
      <c r="H1283" s="81">
        <v>10</v>
      </c>
      <c r="I1283" s="80"/>
      <c r="J1283" s="48" t="s">
        <v>5007</v>
      </c>
    </row>
    <row r="1284" spans="1:10" x14ac:dyDescent="0.2">
      <c r="A1284" s="32" t="s">
        <v>3397</v>
      </c>
      <c r="B1284" s="46" t="s">
        <v>3398</v>
      </c>
      <c r="C1284" s="75" t="s">
        <v>5577</v>
      </c>
      <c r="D1284" s="46"/>
      <c r="E1284" s="76">
        <v>15</v>
      </c>
      <c r="F1284" s="76">
        <v>5</v>
      </c>
      <c r="G1284" s="136" t="s">
        <v>9861</v>
      </c>
      <c r="H1284" s="81">
        <v>10</v>
      </c>
      <c r="I1284" s="136"/>
      <c r="J1284" s="48" t="s">
        <v>872</v>
      </c>
    </row>
    <row r="1285" spans="1:10" x14ac:dyDescent="0.2">
      <c r="A1285" s="32" t="s">
        <v>3399</v>
      </c>
      <c r="B1285" s="46" t="s">
        <v>3400</v>
      </c>
      <c r="C1285" s="75" t="s">
        <v>5577</v>
      </c>
      <c r="D1285" s="46"/>
      <c r="E1285" s="76">
        <v>15</v>
      </c>
      <c r="F1285" s="76">
        <v>5</v>
      </c>
      <c r="G1285" s="80" t="s">
        <v>9862</v>
      </c>
      <c r="H1285" s="81">
        <v>10</v>
      </c>
      <c r="I1285" s="80"/>
      <c r="J1285" s="48" t="s">
        <v>872</v>
      </c>
    </row>
    <row r="1286" spans="1:10" x14ac:dyDescent="0.2">
      <c r="A1286" s="32" t="s">
        <v>3401</v>
      </c>
      <c r="B1286" s="46" t="s">
        <v>3402</v>
      </c>
      <c r="C1286" s="75" t="s">
        <v>5577</v>
      </c>
      <c r="D1286" s="46"/>
      <c r="E1286" s="76">
        <v>15</v>
      </c>
      <c r="F1286" s="76">
        <v>5</v>
      </c>
      <c r="G1286" s="80" t="s">
        <v>3402</v>
      </c>
      <c r="H1286" s="81">
        <v>10</v>
      </c>
      <c r="I1286" s="80"/>
      <c r="J1286" s="48" t="s">
        <v>872</v>
      </c>
    </row>
    <row r="1287" spans="1:10" x14ac:dyDescent="0.2">
      <c r="A1287" s="32" t="s">
        <v>3403</v>
      </c>
      <c r="B1287" s="46" t="s">
        <v>3404</v>
      </c>
      <c r="C1287" s="75" t="s">
        <v>5577</v>
      </c>
      <c r="D1287" s="46"/>
      <c r="E1287" s="76">
        <v>15</v>
      </c>
      <c r="F1287" s="76">
        <v>5</v>
      </c>
      <c r="G1287" s="80" t="s">
        <v>9863</v>
      </c>
      <c r="H1287" s="81">
        <v>10</v>
      </c>
      <c r="I1287" s="80"/>
      <c r="J1287" s="48" t="s">
        <v>872</v>
      </c>
    </row>
    <row r="1288" spans="1:10" x14ac:dyDescent="0.2">
      <c r="A1288" s="32" t="s">
        <v>3405</v>
      </c>
      <c r="B1288" s="46" t="s">
        <v>3406</v>
      </c>
      <c r="C1288" s="75" t="s">
        <v>5577</v>
      </c>
      <c r="D1288" s="46"/>
      <c r="E1288" s="76">
        <v>15</v>
      </c>
      <c r="F1288" s="76">
        <v>5</v>
      </c>
      <c r="G1288" s="80" t="s">
        <v>2855</v>
      </c>
      <c r="H1288" s="81">
        <v>10</v>
      </c>
      <c r="I1288" s="80"/>
      <c r="J1288" s="48" t="s">
        <v>872</v>
      </c>
    </row>
    <row r="1289" spans="1:10" x14ac:dyDescent="0.2">
      <c r="A1289" s="32" t="s">
        <v>3407</v>
      </c>
      <c r="B1289" s="46" t="s">
        <v>3408</v>
      </c>
      <c r="C1289" s="75" t="s">
        <v>5577</v>
      </c>
      <c r="D1289" s="46"/>
      <c r="E1289" s="76">
        <v>15</v>
      </c>
      <c r="F1289" s="76">
        <v>5</v>
      </c>
      <c r="G1289" s="80" t="s">
        <v>9864</v>
      </c>
      <c r="H1289" s="81">
        <v>10</v>
      </c>
      <c r="I1289" s="80"/>
      <c r="J1289" s="48" t="s">
        <v>872</v>
      </c>
    </row>
    <row r="1290" spans="1:10" x14ac:dyDescent="0.2">
      <c r="A1290" s="32" t="s">
        <v>51</v>
      </c>
      <c r="B1290" s="46" t="s">
        <v>52</v>
      </c>
      <c r="C1290" s="75" t="s">
        <v>5577</v>
      </c>
      <c r="D1290" s="46"/>
      <c r="E1290" s="76">
        <v>15</v>
      </c>
      <c r="F1290" s="76">
        <v>5</v>
      </c>
      <c r="G1290" s="80" t="s">
        <v>10689</v>
      </c>
      <c r="H1290" s="81">
        <v>10</v>
      </c>
      <c r="I1290" s="80"/>
      <c r="J1290" s="48" t="s">
        <v>872</v>
      </c>
    </row>
    <row r="1291" spans="1:10" x14ac:dyDescent="0.2">
      <c r="A1291" s="32" t="s">
        <v>53</v>
      </c>
      <c r="B1291" s="46" t="s">
        <v>54</v>
      </c>
      <c r="C1291" s="75" t="s">
        <v>5577</v>
      </c>
      <c r="D1291" s="46"/>
      <c r="E1291" s="76">
        <v>15</v>
      </c>
      <c r="F1291" s="76">
        <v>5</v>
      </c>
      <c r="G1291" s="80" t="s">
        <v>9865</v>
      </c>
      <c r="H1291" s="81">
        <v>10</v>
      </c>
      <c r="I1291" s="80"/>
      <c r="J1291" s="48" t="s">
        <v>872</v>
      </c>
    </row>
    <row r="1292" spans="1:10" x14ac:dyDescent="0.2">
      <c r="A1292" s="32" t="s">
        <v>55</v>
      </c>
      <c r="B1292" s="46" t="s">
        <v>56</v>
      </c>
      <c r="C1292" s="75" t="s">
        <v>5577</v>
      </c>
      <c r="D1292" s="46"/>
      <c r="E1292" s="76">
        <v>15</v>
      </c>
      <c r="F1292" s="76">
        <v>5</v>
      </c>
      <c r="G1292" s="80" t="s">
        <v>9866</v>
      </c>
      <c r="H1292" s="81">
        <v>10</v>
      </c>
      <c r="I1292" s="80"/>
      <c r="J1292" s="48" t="s">
        <v>872</v>
      </c>
    </row>
    <row r="1293" spans="1:10" x14ac:dyDescent="0.2">
      <c r="A1293" s="32" t="s">
        <v>57</v>
      </c>
      <c r="B1293" s="46" t="s">
        <v>58</v>
      </c>
      <c r="C1293" s="75" t="s">
        <v>5577</v>
      </c>
      <c r="D1293" s="46"/>
      <c r="E1293" s="76">
        <v>15</v>
      </c>
      <c r="F1293" s="76">
        <v>5</v>
      </c>
      <c r="G1293" s="80" t="s">
        <v>58</v>
      </c>
      <c r="H1293" s="81">
        <v>10</v>
      </c>
      <c r="I1293" s="80"/>
      <c r="J1293" s="48" t="s">
        <v>872</v>
      </c>
    </row>
    <row r="1294" spans="1:10" x14ac:dyDescent="0.2">
      <c r="A1294" s="32" t="s">
        <v>59</v>
      </c>
      <c r="B1294" s="46" t="s">
        <v>60</v>
      </c>
      <c r="C1294" s="75" t="s">
        <v>5577</v>
      </c>
      <c r="D1294" s="46"/>
      <c r="E1294" s="76">
        <v>15</v>
      </c>
      <c r="F1294" s="76">
        <v>5</v>
      </c>
      <c r="G1294" s="80" t="s">
        <v>2856</v>
      </c>
      <c r="H1294" s="81">
        <v>10</v>
      </c>
      <c r="I1294" s="80"/>
      <c r="J1294" s="48" t="s">
        <v>872</v>
      </c>
    </row>
    <row r="1295" spans="1:10" x14ac:dyDescent="0.2">
      <c r="A1295" s="32" t="s">
        <v>61</v>
      </c>
      <c r="B1295" s="46" t="s">
        <v>62</v>
      </c>
      <c r="C1295" s="75" t="s">
        <v>5577</v>
      </c>
      <c r="D1295" s="46"/>
      <c r="E1295" s="76">
        <v>15</v>
      </c>
      <c r="F1295" s="76">
        <v>5</v>
      </c>
      <c r="G1295" s="80" t="s">
        <v>9867</v>
      </c>
      <c r="H1295" s="81">
        <v>10</v>
      </c>
      <c r="I1295" s="80"/>
      <c r="J1295" s="48" t="s">
        <v>872</v>
      </c>
    </row>
    <row r="1296" spans="1:10" x14ac:dyDescent="0.2">
      <c r="A1296" s="32" t="s">
        <v>63</v>
      </c>
      <c r="B1296" s="46" t="s">
        <v>64</v>
      </c>
      <c r="C1296" s="75" t="s">
        <v>5577</v>
      </c>
      <c r="D1296" s="46"/>
      <c r="E1296" s="76">
        <v>15</v>
      </c>
      <c r="F1296" s="76">
        <v>5</v>
      </c>
      <c r="G1296" s="80" t="s">
        <v>9868</v>
      </c>
      <c r="H1296" s="81">
        <v>10</v>
      </c>
      <c r="I1296" s="80"/>
      <c r="J1296" s="48" t="s">
        <v>872</v>
      </c>
    </row>
    <row r="1297" spans="1:10" x14ac:dyDescent="0.2">
      <c r="A1297" s="74">
        <v>202</v>
      </c>
      <c r="B1297" s="47" t="s">
        <v>9656</v>
      </c>
      <c r="C1297" s="75" t="s">
        <v>5577</v>
      </c>
      <c r="D1297" s="47"/>
      <c r="E1297" s="88"/>
      <c r="F1297" s="88"/>
      <c r="G1297" s="77" t="s">
        <v>9656</v>
      </c>
      <c r="H1297" s="81"/>
      <c r="I1297" s="77"/>
      <c r="J1297" s="77" t="s">
        <v>116</v>
      </c>
    </row>
    <row r="1298" spans="1:10" x14ac:dyDescent="0.2">
      <c r="A1298" s="32">
        <v>2020</v>
      </c>
      <c r="B1298" s="46" t="s">
        <v>65</v>
      </c>
      <c r="C1298" s="75" t="s">
        <v>5577</v>
      </c>
      <c r="D1298" s="46"/>
      <c r="E1298" s="76">
        <v>15</v>
      </c>
      <c r="F1298" s="76">
        <v>5</v>
      </c>
      <c r="G1298" s="48" t="s">
        <v>4231</v>
      </c>
      <c r="H1298" s="81">
        <v>10</v>
      </c>
    </row>
    <row r="1299" spans="1:10" x14ac:dyDescent="0.2">
      <c r="A1299" s="32">
        <v>2021</v>
      </c>
      <c r="B1299" s="46" t="s">
        <v>11036</v>
      </c>
      <c r="C1299" s="75" t="s">
        <v>5577</v>
      </c>
      <c r="D1299" s="46"/>
      <c r="E1299" s="76">
        <v>15</v>
      </c>
      <c r="F1299" s="76">
        <v>5</v>
      </c>
      <c r="G1299" s="48" t="s">
        <v>4232</v>
      </c>
      <c r="H1299" s="81">
        <v>10</v>
      </c>
    </row>
    <row r="1300" spans="1:10" x14ac:dyDescent="0.2">
      <c r="A1300" s="32">
        <v>2022</v>
      </c>
      <c r="B1300" s="46" t="s">
        <v>221</v>
      </c>
      <c r="C1300" s="75" t="s">
        <v>5577</v>
      </c>
      <c r="D1300" s="46"/>
      <c r="E1300" s="76">
        <v>15</v>
      </c>
      <c r="F1300" s="76">
        <v>5</v>
      </c>
      <c r="G1300" s="48" t="s">
        <v>4233</v>
      </c>
      <c r="H1300" s="81">
        <v>10</v>
      </c>
    </row>
    <row r="1301" spans="1:10" x14ac:dyDescent="0.2">
      <c r="A1301" s="74">
        <v>203</v>
      </c>
      <c r="B1301" s="78" t="s">
        <v>1174</v>
      </c>
      <c r="C1301" s="87" t="s">
        <v>1173</v>
      </c>
      <c r="D1301" s="45" t="s">
        <v>7194</v>
      </c>
      <c r="E1301" s="88"/>
      <c r="F1301" s="88"/>
      <c r="G1301" s="77" t="s">
        <v>9106</v>
      </c>
      <c r="H1301" s="81"/>
      <c r="I1301" s="77"/>
      <c r="J1301" s="77" t="s">
        <v>10773</v>
      </c>
    </row>
    <row r="1302" spans="1:10" x14ac:dyDescent="0.2">
      <c r="A1302" s="32">
        <v>2030</v>
      </c>
      <c r="B1302" s="46" t="s">
        <v>222</v>
      </c>
      <c r="C1302" s="75" t="s">
        <v>5577</v>
      </c>
      <c r="D1302" s="43"/>
      <c r="E1302" s="76">
        <v>15</v>
      </c>
      <c r="F1302" s="76">
        <v>5</v>
      </c>
      <c r="G1302" s="48" t="s">
        <v>222</v>
      </c>
      <c r="H1302" s="81">
        <v>10</v>
      </c>
      <c r="J1302" s="48" t="s">
        <v>116</v>
      </c>
    </row>
    <row r="1303" spans="1:10" x14ac:dyDescent="0.2">
      <c r="A1303" s="32" t="s">
        <v>223</v>
      </c>
      <c r="B1303" s="46" t="s">
        <v>224</v>
      </c>
      <c r="C1303" s="75" t="s">
        <v>5577</v>
      </c>
      <c r="D1303" s="43"/>
      <c r="E1303" s="76">
        <v>15</v>
      </c>
      <c r="F1303" s="76">
        <v>5</v>
      </c>
      <c r="G1303" s="48" t="s">
        <v>9107</v>
      </c>
      <c r="H1303" s="81">
        <v>10</v>
      </c>
      <c r="J1303" s="48" t="s">
        <v>116</v>
      </c>
    </row>
    <row r="1304" spans="1:10" x14ac:dyDescent="0.2">
      <c r="A1304" s="32" t="s">
        <v>225</v>
      </c>
      <c r="B1304" s="86" t="s">
        <v>226</v>
      </c>
      <c r="C1304" s="87" t="s">
        <v>1173</v>
      </c>
      <c r="D1304" s="45" t="s">
        <v>7194</v>
      </c>
      <c r="E1304" s="76">
        <v>15</v>
      </c>
      <c r="F1304" s="76">
        <v>5</v>
      </c>
      <c r="G1304" s="80" t="s">
        <v>10690</v>
      </c>
      <c r="H1304" s="81">
        <v>10</v>
      </c>
      <c r="I1304" s="80"/>
      <c r="J1304" s="48" t="s">
        <v>116</v>
      </c>
    </row>
    <row r="1305" spans="1:10" x14ac:dyDescent="0.2">
      <c r="A1305" s="32" t="s">
        <v>227</v>
      </c>
      <c r="B1305" s="86" t="s">
        <v>228</v>
      </c>
      <c r="C1305" s="87" t="s">
        <v>1173</v>
      </c>
      <c r="D1305" s="45" t="s">
        <v>7194</v>
      </c>
      <c r="E1305" s="76">
        <v>15</v>
      </c>
      <c r="F1305" s="76">
        <v>5</v>
      </c>
      <c r="G1305" s="80" t="s">
        <v>5469</v>
      </c>
      <c r="H1305" s="81">
        <v>10</v>
      </c>
      <c r="I1305" s="80"/>
      <c r="J1305" s="48" t="s">
        <v>116</v>
      </c>
    </row>
    <row r="1306" spans="1:10" x14ac:dyDescent="0.2">
      <c r="A1306" s="32" t="s">
        <v>229</v>
      </c>
      <c r="B1306" s="86" t="s">
        <v>626</v>
      </c>
      <c r="C1306" s="87" t="s">
        <v>1173</v>
      </c>
      <c r="D1306" s="45" t="s">
        <v>7194</v>
      </c>
      <c r="E1306" s="76">
        <v>15</v>
      </c>
      <c r="F1306" s="76">
        <v>5</v>
      </c>
      <c r="G1306" s="80" t="s">
        <v>5470</v>
      </c>
      <c r="H1306" s="81">
        <v>10</v>
      </c>
      <c r="I1306" s="80"/>
      <c r="J1306" s="48" t="s">
        <v>116</v>
      </c>
    </row>
    <row r="1307" spans="1:10" x14ac:dyDescent="0.2">
      <c r="A1307" s="32" t="s">
        <v>627</v>
      </c>
      <c r="B1307" s="46" t="s">
        <v>9638</v>
      </c>
      <c r="C1307" s="75" t="s">
        <v>5577</v>
      </c>
      <c r="D1307" s="43"/>
      <c r="E1307" s="76">
        <v>15</v>
      </c>
      <c r="F1307" s="76">
        <v>5</v>
      </c>
      <c r="G1307" s="80" t="s">
        <v>5471</v>
      </c>
      <c r="H1307" s="81">
        <v>10</v>
      </c>
      <c r="I1307" s="80"/>
      <c r="J1307" s="48" t="s">
        <v>116</v>
      </c>
    </row>
    <row r="1308" spans="1:10" x14ac:dyDescent="0.2">
      <c r="A1308" s="32">
        <v>2031</v>
      </c>
      <c r="B1308" s="46" t="s">
        <v>628</v>
      </c>
      <c r="C1308" s="75" t="s">
        <v>5577</v>
      </c>
      <c r="D1308" s="43"/>
      <c r="E1308" s="76">
        <v>15</v>
      </c>
      <c r="F1308" s="76">
        <v>5</v>
      </c>
      <c r="G1308" s="80" t="s">
        <v>5472</v>
      </c>
      <c r="H1308" s="81">
        <v>10</v>
      </c>
      <c r="I1308" s="80"/>
      <c r="J1308" s="48" t="s">
        <v>116</v>
      </c>
    </row>
    <row r="1309" spans="1:10" x14ac:dyDescent="0.2">
      <c r="A1309" s="32" t="s">
        <v>629</v>
      </c>
      <c r="B1309" s="46" t="s">
        <v>630</v>
      </c>
      <c r="C1309" s="75" t="s">
        <v>5577</v>
      </c>
      <c r="D1309" s="43"/>
      <c r="E1309" s="76">
        <v>15</v>
      </c>
      <c r="F1309" s="116">
        <v>5</v>
      </c>
      <c r="G1309" s="135" t="s">
        <v>630</v>
      </c>
      <c r="H1309" s="81">
        <v>10</v>
      </c>
      <c r="I1309" s="34"/>
      <c r="J1309" s="48" t="s">
        <v>116</v>
      </c>
    </row>
    <row r="1310" spans="1:10" x14ac:dyDescent="0.2">
      <c r="A1310" s="32" t="s">
        <v>631</v>
      </c>
      <c r="B1310" s="46" t="s">
        <v>632</v>
      </c>
      <c r="C1310" s="75" t="s">
        <v>5577</v>
      </c>
      <c r="D1310" s="43"/>
      <c r="E1310" s="76">
        <v>15</v>
      </c>
      <c r="F1310" s="116">
        <v>5</v>
      </c>
      <c r="G1310" s="135" t="s">
        <v>632</v>
      </c>
      <c r="H1310" s="81">
        <v>10</v>
      </c>
      <c r="I1310" s="135"/>
      <c r="J1310" s="48" t="s">
        <v>116</v>
      </c>
    </row>
    <row r="1311" spans="1:10" x14ac:dyDescent="0.2">
      <c r="A1311" s="32" t="s">
        <v>5009</v>
      </c>
      <c r="B1311" s="46" t="s">
        <v>5010</v>
      </c>
      <c r="C1311" s="75"/>
      <c r="D1311" s="43"/>
      <c r="E1311" s="76"/>
      <c r="F1311" s="76"/>
      <c r="G1311" s="80" t="s">
        <v>5011</v>
      </c>
      <c r="H1311" s="81">
        <v>10</v>
      </c>
      <c r="I1311" s="80"/>
      <c r="J1311" s="48" t="s">
        <v>5007</v>
      </c>
    </row>
    <row r="1312" spans="1:10" ht="12.75" customHeight="1" x14ac:dyDescent="0.2">
      <c r="A1312" s="32">
        <v>2032</v>
      </c>
      <c r="B1312" s="46" t="s">
        <v>633</v>
      </c>
      <c r="C1312" s="75" t="s">
        <v>5577</v>
      </c>
      <c r="D1312" s="43"/>
      <c r="E1312" s="76">
        <v>15</v>
      </c>
      <c r="F1312" s="116">
        <v>5</v>
      </c>
      <c r="G1312" s="135" t="s">
        <v>633</v>
      </c>
      <c r="H1312" s="81">
        <v>10</v>
      </c>
      <c r="I1312" s="135"/>
      <c r="J1312" s="48" t="s">
        <v>116</v>
      </c>
    </row>
    <row r="1313" spans="1:10" x14ac:dyDescent="0.2">
      <c r="A1313" s="32" t="s">
        <v>634</v>
      </c>
      <c r="B1313" s="46" t="s">
        <v>635</v>
      </c>
      <c r="C1313" s="75" t="s">
        <v>5577</v>
      </c>
      <c r="D1313" s="43"/>
      <c r="E1313" s="76">
        <v>15</v>
      </c>
      <c r="F1313" s="116">
        <v>5</v>
      </c>
      <c r="G1313" s="135" t="s">
        <v>635</v>
      </c>
      <c r="H1313" s="81">
        <v>10</v>
      </c>
      <c r="I1313" s="34"/>
      <c r="J1313" s="48" t="s">
        <v>116</v>
      </c>
    </row>
    <row r="1314" spans="1:10" x14ac:dyDescent="0.2">
      <c r="A1314" s="32" t="s">
        <v>636</v>
      </c>
      <c r="B1314" s="46" t="s">
        <v>637</v>
      </c>
      <c r="C1314" s="75" t="s">
        <v>5577</v>
      </c>
      <c r="D1314" s="43"/>
      <c r="E1314" s="76">
        <v>15</v>
      </c>
      <c r="F1314" s="76">
        <v>5</v>
      </c>
      <c r="G1314" s="80" t="s">
        <v>5473</v>
      </c>
      <c r="H1314" s="81">
        <v>10</v>
      </c>
      <c r="I1314" s="80"/>
      <c r="J1314" s="48" t="s">
        <v>116</v>
      </c>
    </row>
    <row r="1315" spans="1:10" x14ac:dyDescent="0.2">
      <c r="A1315" s="32">
        <v>2033</v>
      </c>
      <c r="B1315" s="86" t="s">
        <v>852</v>
      </c>
      <c r="C1315" s="87" t="s">
        <v>1173</v>
      </c>
      <c r="D1315" s="45" t="s">
        <v>7194</v>
      </c>
      <c r="E1315" s="76">
        <v>15</v>
      </c>
      <c r="F1315" s="116">
        <v>5</v>
      </c>
      <c r="G1315" s="137" t="s">
        <v>852</v>
      </c>
      <c r="H1315" s="81">
        <v>10</v>
      </c>
      <c r="I1315" s="137"/>
      <c r="J1315" s="48" t="s">
        <v>116</v>
      </c>
    </row>
    <row r="1316" spans="1:10" s="1" customFormat="1" x14ac:dyDescent="0.2">
      <c r="A1316" s="32">
        <v>2034</v>
      </c>
      <c r="B1316" s="46" t="s">
        <v>853</v>
      </c>
      <c r="C1316" s="75" t="s">
        <v>5577</v>
      </c>
      <c r="D1316" s="43"/>
      <c r="E1316" s="76">
        <v>15</v>
      </c>
      <c r="F1316" s="116">
        <v>5</v>
      </c>
      <c r="G1316" s="135" t="s">
        <v>853</v>
      </c>
      <c r="H1316" s="81">
        <v>10</v>
      </c>
      <c r="I1316" s="34"/>
      <c r="J1316" s="48" t="s">
        <v>116</v>
      </c>
    </row>
    <row r="1317" spans="1:10" x14ac:dyDescent="0.2">
      <c r="A1317" s="85">
        <v>2035</v>
      </c>
      <c r="B1317" s="86" t="s">
        <v>854</v>
      </c>
      <c r="C1317" s="87" t="s">
        <v>1173</v>
      </c>
      <c r="D1317" s="45" t="s">
        <v>7194</v>
      </c>
      <c r="E1317" s="82">
        <v>15</v>
      </c>
      <c r="F1317" s="82">
        <v>5</v>
      </c>
      <c r="G1317" s="80" t="s">
        <v>10691</v>
      </c>
      <c r="H1317" s="81">
        <v>10</v>
      </c>
      <c r="I1317" s="80"/>
      <c r="J1317" s="48" t="s">
        <v>116</v>
      </c>
    </row>
    <row r="1318" spans="1:10" ht="12.75" customHeight="1" x14ac:dyDescent="0.2">
      <c r="A1318" s="85">
        <v>2036</v>
      </c>
      <c r="B1318" s="86" t="s">
        <v>855</v>
      </c>
      <c r="C1318" s="87" t="s">
        <v>1173</v>
      </c>
      <c r="D1318" s="45" t="s">
        <v>856</v>
      </c>
      <c r="E1318" s="82">
        <v>15</v>
      </c>
      <c r="F1318" s="132">
        <v>5</v>
      </c>
      <c r="G1318" s="137" t="s">
        <v>855</v>
      </c>
      <c r="H1318" s="81">
        <v>10</v>
      </c>
      <c r="I1318" s="137"/>
      <c r="J1318" s="48" t="s">
        <v>116</v>
      </c>
    </row>
    <row r="1319" spans="1:10" x14ac:dyDescent="0.2">
      <c r="A1319" s="85">
        <v>2037</v>
      </c>
      <c r="B1319" s="86" t="s">
        <v>857</v>
      </c>
      <c r="C1319" s="87" t="s">
        <v>5185</v>
      </c>
      <c r="D1319" s="45" t="s">
        <v>7193</v>
      </c>
      <c r="E1319" s="82">
        <v>15</v>
      </c>
      <c r="F1319" s="132">
        <v>5</v>
      </c>
      <c r="G1319" s="137" t="s">
        <v>857</v>
      </c>
      <c r="H1319" s="81">
        <v>10</v>
      </c>
      <c r="I1319" s="138"/>
      <c r="J1319" s="48" t="s">
        <v>116</v>
      </c>
    </row>
    <row r="1320" spans="1:10" x14ac:dyDescent="0.2">
      <c r="A1320" s="74">
        <v>204</v>
      </c>
      <c r="B1320" s="47" t="s">
        <v>7334</v>
      </c>
      <c r="C1320" s="75" t="s">
        <v>5577</v>
      </c>
      <c r="D1320" s="47"/>
      <c r="E1320" s="88"/>
      <c r="F1320" s="88"/>
      <c r="G1320" s="77" t="s">
        <v>9108</v>
      </c>
      <c r="H1320" s="81"/>
      <c r="I1320" s="77"/>
      <c r="J1320" s="77" t="s">
        <v>116</v>
      </c>
    </row>
    <row r="1321" spans="1:10" x14ac:dyDescent="0.2">
      <c r="A1321" s="32">
        <v>2040</v>
      </c>
      <c r="B1321" s="46" t="s">
        <v>858</v>
      </c>
      <c r="C1321" s="75" t="s">
        <v>5577</v>
      </c>
      <c r="D1321" s="46"/>
      <c r="E1321" s="76">
        <v>15</v>
      </c>
      <c r="F1321" s="76">
        <v>5</v>
      </c>
      <c r="G1321" s="48" t="s">
        <v>5474</v>
      </c>
      <c r="H1321" s="81">
        <v>10</v>
      </c>
    </row>
    <row r="1322" spans="1:10" ht="12.75" customHeight="1" x14ac:dyDescent="0.2">
      <c r="A1322" s="32">
        <v>2041</v>
      </c>
      <c r="B1322" s="46" t="s">
        <v>859</v>
      </c>
      <c r="C1322" s="75" t="s">
        <v>5577</v>
      </c>
      <c r="D1322" s="46"/>
      <c r="E1322" s="76">
        <v>15</v>
      </c>
      <c r="F1322" s="76">
        <v>5</v>
      </c>
      <c r="G1322" s="48" t="s">
        <v>9109</v>
      </c>
      <c r="H1322" s="81">
        <v>10</v>
      </c>
    </row>
    <row r="1323" spans="1:10" ht="12.75" customHeight="1" x14ac:dyDescent="0.2">
      <c r="A1323" s="32">
        <v>2042</v>
      </c>
      <c r="B1323" s="46" t="s">
        <v>860</v>
      </c>
      <c r="C1323" s="75" t="s">
        <v>5577</v>
      </c>
      <c r="D1323" s="46"/>
      <c r="E1323" s="76">
        <v>15</v>
      </c>
      <c r="F1323" s="76">
        <v>5</v>
      </c>
      <c r="G1323" s="48" t="s">
        <v>9115</v>
      </c>
      <c r="H1323" s="81">
        <v>10</v>
      </c>
    </row>
    <row r="1324" spans="1:10" x14ac:dyDescent="0.2">
      <c r="A1324" s="32">
        <v>2043</v>
      </c>
      <c r="B1324" s="46" t="s">
        <v>861</v>
      </c>
      <c r="C1324" s="75" t="s">
        <v>5577</v>
      </c>
      <c r="D1324" s="46"/>
      <c r="E1324" s="76">
        <v>10</v>
      </c>
      <c r="F1324" s="76">
        <v>5</v>
      </c>
      <c r="G1324" s="48" t="s">
        <v>9116</v>
      </c>
      <c r="H1324" s="81">
        <v>10</v>
      </c>
    </row>
    <row r="1325" spans="1:10" ht="12.75" customHeight="1" x14ac:dyDescent="0.2">
      <c r="A1325" s="32">
        <v>2044</v>
      </c>
      <c r="B1325" s="46" t="s">
        <v>862</v>
      </c>
      <c r="C1325" s="75" t="s">
        <v>5577</v>
      </c>
      <c r="D1325" s="46"/>
      <c r="E1325" s="76">
        <v>15</v>
      </c>
      <c r="F1325" s="76">
        <v>5</v>
      </c>
      <c r="G1325" s="48" t="s">
        <v>9117</v>
      </c>
      <c r="H1325" s="81">
        <v>10</v>
      </c>
    </row>
    <row r="1326" spans="1:10" ht="12.75" customHeight="1" x14ac:dyDescent="0.2">
      <c r="A1326" s="32">
        <v>2045</v>
      </c>
      <c r="B1326" s="46" t="s">
        <v>3047</v>
      </c>
      <c r="C1326" s="75" t="s">
        <v>5577</v>
      </c>
      <c r="D1326" s="46"/>
      <c r="E1326" s="76">
        <v>15</v>
      </c>
      <c r="F1326" s="76">
        <v>5</v>
      </c>
      <c r="G1326" s="48" t="s">
        <v>9110</v>
      </c>
      <c r="H1326" s="81">
        <v>10</v>
      </c>
    </row>
    <row r="1327" spans="1:10" ht="25.5" x14ac:dyDescent="0.2">
      <c r="A1327" s="85" t="s">
        <v>3048</v>
      </c>
      <c r="B1327" s="86" t="s">
        <v>3049</v>
      </c>
      <c r="C1327" s="87" t="s">
        <v>1173</v>
      </c>
      <c r="D1327" s="45" t="s">
        <v>7194</v>
      </c>
      <c r="E1327" s="82">
        <v>15</v>
      </c>
      <c r="F1327" s="82">
        <v>5</v>
      </c>
      <c r="G1327" s="48" t="s">
        <v>7609</v>
      </c>
      <c r="H1327" s="81">
        <v>10</v>
      </c>
    </row>
    <row r="1328" spans="1:10" ht="12.75" customHeight="1" x14ac:dyDescent="0.2">
      <c r="A1328" s="85" t="s">
        <v>3050</v>
      </c>
      <c r="B1328" s="86" t="s">
        <v>3051</v>
      </c>
      <c r="C1328" s="87" t="s">
        <v>1173</v>
      </c>
      <c r="D1328" s="45" t="s">
        <v>6891</v>
      </c>
      <c r="E1328" s="82">
        <v>15</v>
      </c>
      <c r="F1328" s="82">
        <v>5</v>
      </c>
      <c r="G1328" s="48" t="s">
        <v>9111</v>
      </c>
      <c r="H1328" s="81">
        <v>10</v>
      </c>
    </row>
    <row r="1329" spans="1:10" x14ac:dyDescent="0.2">
      <c r="A1329" s="85" t="s">
        <v>3052</v>
      </c>
      <c r="B1329" s="86" t="s">
        <v>3053</v>
      </c>
      <c r="C1329" s="87" t="s">
        <v>1173</v>
      </c>
      <c r="D1329" s="45" t="s">
        <v>6891</v>
      </c>
      <c r="E1329" s="82">
        <v>15</v>
      </c>
      <c r="F1329" s="82">
        <v>5</v>
      </c>
      <c r="G1329" s="48" t="s">
        <v>9112</v>
      </c>
      <c r="H1329" s="81">
        <v>10</v>
      </c>
    </row>
    <row r="1330" spans="1:10" x14ac:dyDescent="0.2">
      <c r="A1330" s="32">
        <v>2046</v>
      </c>
      <c r="B1330" s="46" t="s">
        <v>7516</v>
      </c>
      <c r="C1330" s="87" t="s">
        <v>5577</v>
      </c>
      <c r="D1330" s="45"/>
      <c r="E1330" s="82">
        <v>10</v>
      </c>
      <c r="F1330" s="82">
        <v>10</v>
      </c>
      <c r="G1330" s="48" t="s">
        <v>9113</v>
      </c>
      <c r="H1330" s="81">
        <v>10</v>
      </c>
      <c r="I1330" s="48" t="s">
        <v>10099</v>
      </c>
    </row>
    <row r="1331" spans="1:10" x14ac:dyDescent="0.2">
      <c r="A1331" s="85">
        <v>2047</v>
      </c>
      <c r="B1331" s="86" t="s">
        <v>3054</v>
      </c>
      <c r="C1331" s="87" t="s">
        <v>1173</v>
      </c>
      <c r="D1331" s="45" t="s">
        <v>6891</v>
      </c>
      <c r="E1331" s="82">
        <v>15</v>
      </c>
      <c r="F1331" s="82">
        <v>5</v>
      </c>
      <c r="G1331" s="48" t="s">
        <v>9114</v>
      </c>
      <c r="H1331" s="81">
        <v>10</v>
      </c>
    </row>
    <row r="1332" spans="1:10" x14ac:dyDescent="0.2">
      <c r="A1332" s="112">
        <v>205</v>
      </c>
      <c r="B1332" s="78" t="s">
        <v>5541</v>
      </c>
      <c r="C1332" s="87" t="s">
        <v>5577</v>
      </c>
      <c r="D1332" s="45"/>
      <c r="E1332" s="119"/>
      <c r="F1332" s="119"/>
      <c r="G1332" s="77" t="s">
        <v>9118</v>
      </c>
      <c r="H1332" s="84"/>
      <c r="I1332" s="77"/>
      <c r="J1332" s="77" t="s">
        <v>116</v>
      </c>
    </row>
    <row r="1333" spans="1:10" s="1" customFormat="1" x14ac:dyDescent="0.2">
      <c r="A1333" s="85">
        <v>2050</v>
      </c>
      <c r="B1333" s="86" t="s">
        <v>3055</v>
      </c>
      <c r="C1333" s="87" t="s">
        <v>5577</v>
      </c>
      <c r="D1333" s="45"/>
      <c r="E1333" s="82">
        <v>10</v>
      </c>
      <c r="F1333" s="82">
        <v>5</v>
      </c>
      <c r="G1333" s="80" t="s">
        <v>7610</v>
      </c>
      <c r="H1333" s="81">
        <v>8</v>
      </c>
      <c r="I1333" s="80"/>
      <c r="J1333" s="48"/>
    </row>
    <row r="1334" spans="1:10" ht="12.75" customHeight="1" x14ac:dyDescent="0.2">
      <c r="A1334" s="85">
        <v>2051</v>
      </c>
      <c r="B1334" s="86" t="s">
        <v>3056</v>
      </c>
      <c r="C1334" s="87" t="s">
        <v>1173</v>
      </c>
      <c r="D1334" s="45" t="s">
        <v>3057</v>
      </c>
      <c r="E1334" s="82">
        <v>15</v>
      </c>
      <c r="F1334" s="82">
        <v>5</v>
      </c>
      <c r="G1334" s="48" t="s">
        <v>9119</v>
      </c>
      <c r="H1334" s="79">
        <v>10</v>
      </c>
    </row>
    <row r="1335" spans="1:10" x14ac:dyDescent="0.2">
      <c r="A1335" s="32">
        <v>2052</v>
      </c>
      <c r="B1335" s="46" t="s">
        <v>4649</v>
      </c>
      <c r="C1335" s="75" t="s">
        <v>5577</v>
      </c>
      <c r="D1335" s="46"/>
      <c r="E1335" s="76">
        <v>15</v>
      </c>
      <c r="F1335" s="76">
        <v>5</v>
      </c>
      <c r="G1335" s="48" t="s">
        <v>7554</v>
      </c>
      <c r="H1335" s="79">
        <v>10</v>
      </c>
    </row>
    <row r="1336" spans="1:10" x14ac:dyDescent="0.2">
      <c r="A1336" s="32" t="s">
        <v>4650</v>
      </c>
      <c r="B1336" s="46" t="s">
        <v>4651</v>
      </c>
      <c r="C1336" s="75" t="s">
        <v>5577</v>
      </c>
      <c r="D1336" s="46"/>
      <c r="E1336" s="76">
        <v>15</v>
      </c>
      <c r="F1336" s="76">
        <v>5</v>
      </c>
      <c r="G1336" s="80" t="s">
        <v>7611</v>
      </c>
      <c r="H1336" s="79">
        <v>10</v>
      </c>
      <c r="I1336" s="80"/>
    </row>
    <row r="1337" spans="1:10" x14ac:dyDescent="0.2">
      <c r="A1337" s="32" t="s">
        <v>4652</v>
      </c>
      <c r="B1337" s="46" t="s">
        <v>4653</v>
      </c>
      <c r="C1337" s="75" t="s">
        <v>5577</v>
      </c>
      <c r="D1337" s="46"/>
      <c r="E1337" s="76">
        <v>15</v>
      </c>
      <c r="F1337" s="76">
        <v>5</v>
      </c>
      <c r="G1337" s="80" t="s">
        <v>4653</v>
      </c>
      <c r="H1337" s="79">
        <v>10</v>
      </c>
      <c r="I1337" s="80"/>
    </row>
    <row r="1338" spans="1:10" ht="25.5" x14ac:dyDescent="0.2">
      <c r="A1338" s="32" t="s">
        <v>4682</v>
      </c>
      <c r="B1338" s="46" t="s">
        <v>4683</v>
      </c>
      <c r="C1338" s="75" t="s">
        <v>5577</v>
      </c>
      <c r="D1338" s="46"/>
      <c r="E1338" s="76">
        <v>15</v>
      </c>
      <c r="F1338" s="76">
        <v>5</v>
      </c>
      <c r="G1338" s="80" t="s">
        <v>7553</v>
      </c>
      <c r="H1338" s="79">
        <v>10</v>
      </c>
      <c r="I1338" s="80"/>
    </row>
    <row r="1339" spans="1:10" ht="12.75" customHeight="1" x14ac:dyDescent="0.2">
      <c r="A1339" s="32">
        <v>2053</v>
      </c>
      <c r="B1339" s="46" t="s">
        <v>4684</v>
      </c>
      <c r="C1339" s="75" t="s">
        <v>5577</v>
      </c>
      <c r="D1339" s="46"/>
      <c r="E1339" s="76">
        <v>15</v>
      </c>
      <c r="F1339" s="76">
        <v>5</v>
      </c>
      <c r="G1339" s="80" t="s">
        <v>7612</v>
      </c>
      <c r="H1339" s="79">
        <v>10</v>
      </c>
      <c r="I1339" s="80"/>
    </row>
    <row r="1340" spans="1:10" x14ac:dyDescent="0.2">
      <c r="A1340" s="32" t="s">
        <v>4685</v>
      </c>
      <c r="B1340" s="46" t="s">
        <v>4686</v>
      </c>
      <c r="C1340" s="75" t="s">
        <v>5577</v>
      </c>
      <c r="D1340" s="46"/>
      <c r="E1340" s="76">
        <v>15</v>
      </c>
      <c r="F1340" s="76">
        <v>5</v>
      </c>
      <c r="G1340" s="80" t="s">
        <v>7613</v>
      </c>
      <c r="H1340" s="79">
        <v>10</v>
      </c>
      <c r="I1340" s="80"/>
    </row>
    <row r="1341" spans="1:10" ht="12.75" customHeight="1" x14ac:dyDescent="0.2">
      <c r="A1341" s="32" t="s">
        <v>4687</v>
      </c>
      <c r="B1341" s="46" t="s">
        <v>5336</v>
      </c>
      <c r="C1341" s="75" t="s">
        <v>5577</v>
      </c>
      <c r="D1341" s="46"/>
      <c r="E1341" s="76">
        <v>15</v>
      </c>
      <c r="F1341" s="76">
        <v>5</v>
      </c>
      <c r="G1341" s="80" t="s">
        <v>5336</v>
      </c>
      <c r="H1341" s="79">
        <v>10</v>
      </c>
      <c r="I1341" s="80"/>
    </row>
    <row r="1342" spans="1:10" x14ac:dyDescent="0.2">
      <c r="A1342" s="32">
        <v>2054</v>
      </c>
      <c r="B1342" s="86" t="s">
        <v>4688</v>
      </c>
      <c r="C1342" s="87" t="s">
        <v>1173</v>
      </c>
      <c r="D1342" s="45" t="s">
        <v>7194</v>
      </c>
      <c r="E1342" s="76">
        <v>15</v>
      </c>
      <c r="F1342" s="76">
        <v>5</v>
      </c>
      <c r="G1342" s="48" t="s">
        <v>7614</v>
      </c>
      <c r="H1342" s="79">
        <v>10</v>
      </c>
    </row>
    <row r="1343" spans="1:10" x14ac:dyDescent="0.2">
      <c r="A1343" s="32">
        <v>2055</v>
      </c>
      <c r="B1343" s="46" t="s">
        <v>4689</v>
      </c>
      <c r="C1343" s="75" t="s">
        <v>1917</v>
      </c>
      <c r="D1343" s="43"/>
      <c r="E1343" s="76">
        <v>15</v>
      </c>
      <c r="F1343" s="76">
        <v>5</v>
      </c>
      <c r="G1343" s="80" t="s">
        <v>7615</v>
      </c>
      <c r="H1343" s="79">
        <v>10</v>
      </c>
      <c r="I1343" s="80"/>
    </row>
    <row r="1344" spans="1:10" x14ac:dyDescent="0.2">
      <c r="A1344" s="85">
        <v>2056</v>
      </c>
      <c r="B1344" s="86" t="s">
        <v>10006</v>
      </c>
      <c r="C1344" s="87" t="s">
        <v>1173</v>
      </c>
      <c r="D1344" s="45" t="s">
        <v>4690</v>
      </c>
      <c r="E1344" s="82">
        <v>15</v>
      </c>
      <c r="F1344" s="82">
        <v>5</v>
      </c>
      <c r="G1344" s="80" t="s">
        <v>10006</v>
      </c>
      <c r="H1344" s="79">
        <v>10</v>
      </c>
      <c r="I1344" s="80"/>
    </row>
    <row r="1345" spans="1:10" x14ac:dyDescent="0.2">
      <c r="A1345" s="85">
        <v>2057</v>
      </c>
      <c r="B1345" s="86" t="s">
        <v>10135</v>
      </c>
      <c r="C1345" s="87" t="s">
        <v>1173</v>
      </c>
      <c r="D1345" s="45" t="s">
        <v>4691</v>
      </c>
      <c r="E1345" s="82">
        <v>15</v>
      </c>
      <c r="F1345" s="82">
        <v>5</v>
      </c>
      <c r="G1345" s="80" t="s">
        <v>10135</v>
      </c>
      <c r="H1345" s="79">
        <v>10</v>
      </c>
      <c r="I1345" s="80"/>
    </row>
    <row r="1346" spans="1:10" ht="12.75" customHeight="1" x14ac:dyDescent="0.2">
      <c r="A1346" s="85">
        <v>2058</v>
      </c>
      <c r="B1346" s="86" t="s">
        <v>4692</v>
      </c>
      <c r="C1346" s="87" t="s">
        <v>1173</v>
      </c>
      <c r="D1346" s="45" t="s">
        <v>4693</v>
      </c>
      <c r="E1346" s="82">
        <v>15</v>
      </c>
      <c r="F1346" s="82">
        <v>5</v>
      </c>
      <c r="G1346" s="48" t="s">
        <v>9120</v>
      </c>
      <c r="H1346" s="79">
        <v>10</v>
      </c>
    </row>
    <row r="1347" spans="1:10" ht="12.75" customHeight="1" x14ac:dyDescent="0.2">
      <c r="A1347" s="74">
        <v>206</v>
      </c>
      <c r="B1347" s="47" t="s">
        <v>7517</v>
      </c>
      <c r="C1347" s="75" t="s">
        <v>5577</v>
      </c>
      <c r="D1347" s="43"/>
      <c r="E1347" s="88"/>
      <c r="F1347" s="88"/>
      <c r="G1347" s="77" t="s">
        <v>9121</v>
      </c>
      <c r="I1347" s="48" t="s">
        <v>10099</v>
      </c>
      <c r="J1347" s="77" t="s">
        <v>116</v>
      </c>
    </row>
    <row r="1348" spans="1:10" ht="12.75" customHeight="1" x14ac:dyDescent="0.2">
      <c r="A1348" s="32">
        <v>2060</v>
      </c>
      <c r="B1348" s="46" t="s">
        <v>4694</v>
      </c>
      <c r="C1348" s="75" t="s">
        <v>5577</v>
      </c>
      <c r="D1348" s="43"/>
      <c r="E1348" s="76">
        <v>15</v>
      </c>
      <c r="F1348" s="76">
        <v>5</v>
      </c>
      <c r="G1348" s="48" t="s">
        <v>7616</v>
      </c>
      <c r="H1348" s="79">
        <v>10</v>
      </c>
    </row>
    <row r="1349" spans="1:10" ht="12.75" customHeight="1" x14ac:dyDescent="0.2">
      <c r="A1349" s="32" t="s">
        <v>4695</v>
      </c>
      <c r="B1349" s="46" t="s">
        <v>4696</v>
      </c>
      <c r="C1349" s="75" t="s">
        <v>5577</v>
      </c>
      <c r="D1349" s="43"/>
      <c r="E1349" s="76">
        <v>15</v>
      </c>
      <c r="F1349" s="76">
        <v>5</v>
      </c>
      <c r="G1349" s="48" t="s">
        <v>7617</v>
      </c>
      <c r="H1349" s="79">
        <v>10</v>
      </c>
    </row>
    <row r="1350" spans="1:10" s="1" customFormat="1" x14ac:dyDescent="0.2">
      <c r="A1350" s="32">
        <v>2061</v>
      </c>
      <c r="B1350" s="46" t="s">
        <v>4697</v>
      </c>
      <c r="C1350" s="75" t="s">
        <v>5577</v>
      </c>
      <c r="D1350" s="43"/>
      <c r="E1350" s="76">
        <v>15</v>
      </c>
      <c r="F1350" s="76">
        <v>5</v>
      </c>
      <c r="G1350" s="48" t="s">
        <v>9122</v>
      </c>
      <c r="H1350" s="79">
        <v>10</v>
      </c>
      <c r="I1350" s="48"/>
      <c r="J1350" s="48"/>
    </row>
    <row r="1351" spans="1:10" ht="12.75" customHeight="1" x14ac:dyDescent="0.2">
      <c r="A1351" s="32" t="s">
        <v>4698</v>
      </c>
      <c r="B1351" s="46" t="s">
        <v>4699</v>
      </c>
      <c r="C1351" s="75" t="s">
        <v>5577</v>
      </c>
      <c r="D1351" s="43"/>
      <c r="E1351" s="76">
        <v>15</v>
      </c>
      <c r="F1351" s="76">
        <v>5</v>
      </c>
      <c r="G1351" s="48" t="s">
        <v>9123</v>
      </c>
      <c r="H1351" s="79">
        <v>10</v>
      </c>
    </row>
    <row r="1352" spans="1:10" x14ac:dyDescent="0.2">
      <c r="A1352" s="85">
        <v>2062</v>
      </c>
      <c r="B1352" s="86" t="s">
        <v>4398</v>
      </c>
      <c r="C1352" s="87" t="s">
        <v>1173</v>
      </c>
      <c r="D1352" s="45" t="s">
        <v>6891</v>
      </c>
      <c r="E1352" s="82">
        <v>15</v>
      </c>
      <c r="F1352" s="82">
        <v>5</v>
      </c>
      <c r="G1352" s="48" t="s">
        <v>4398</v>
      </c>
      <c r="H1352" s="79">
        <v>10</v>
      </c>
    </row>
    <row r="1353" spans="1:10" x14ac:dyDescent="0.2">
      <c r="A1353" s="85">
        <v>2063</v>
      </c>
      <c r="B1353" s="86" t="s">
        <v>4399</v>
      </c>
      <c r="C1353" s="87" t="s">
        <v>1173</v>
      </c>
      <c r="D1353" s="45" t="s">
        <v>6891</v>
      </c>
      <c r="E1353" s="82">
        <v>15</v>
      </c>
      <c r="F1353" s="82">
        <v>5</v>
      </c>
      <c r="G1353" s="48" t="s">
        <v>4399</v>
      </c>
      <c r="H1353" s="79">
        <v>10</v>
      </c>
    </row>
    <row r="1354" spans="1:10" x14ac:dyDescent="0.2">
      <c r="A1354" s="85">
        <v>2064</v>
      </c>
      <c r="B1354" s="86" t="s">
        <v>4400</v>
      </c>
      <c r="C1354" s="87" t="s">
        <v>1173</v>
      </c>
      <c r="D1354" s="45" t="s">
        <v>6891</v>
      </c>
      <c r="E1354" s="82">
        <v>15</v>
      </c>
      <c r="F1354" s="82">
        <v>5</v>
      </c>
      <c r="G1354" s="48" t="s">
        <v>9124</v>
      </c>
      <c r="H1354" s="79">
        <v>10</v>
      </c>
    </row>
    <row r="1355" spans="1:10" ht="12.75" customHeight="1" x14ac:dyDescent="0.2">
      <c r="A1355" s="74">
        <v>207</v>
      </c>
      <c r="B1355" s="47" t="s">
        <v>8938</v>
      </c>
      <c r="C1355" s="75" t="s">
        <v>5577</v>
      </c>
      <c r="D1355" s="98"/>
      <c r="E1355" s="88"/>
      <c r="F1355" s="88"/>
      <c r="G1355" s="77" t="s">
        <v>8938</v>
      </c>
      <c r="I1355" s="77"/>
      <c r="J1355" s="77" t="s">
        <v>116</v>
      </c>
    </row>
    <row r="1356" spans="1:10" ht="12.75" customHeight="1" x14ac:dyDescent="0.2">
      <c r="A1356" s="32">
        <v>2070</v>
      </c>
      <c r="B1356" s="46" t="s">
        <v>4401</v>
      </c>
      <c r="C1356" s="75" t="s">
        <v>5577</v>
      </c>
      <c r="D1356" s="43"/>
      <c r="E1356" s="76">
        <v>15</v>
      </c>
      <c r="F1356" s="76">
        <v>5</v>
      </c>
      <c r="G1356" s="80" t="s">
        <v>7618</v>
      </c>
      <c r="H1356" s="79">
        <v>10</v>
      </c>
      <c r="I1356" s="80"/>
    </row>
    <row r="1357" spans="1:10" ht="12.75" customHeight="1" x14ac:dyDescent="0.2">
      <c r="A1357" s="32">
        <v>2071</v>
      </c>
      <c r="B1357" s="46" t="s">
        <v>4402</v>
      </c>
      <c r="C1357" s="75" t="s">
        <v>5577</v>
      </c>
      <c r="D1357" s="43"/>
      <c r="E1357" s="76">
        <v>15</v>
      </c>
      <c r="F1357" s="76">
        <v>5</v>
      </c>
      <c r="G1357" s="80" t="s">
        <v>9314</v>
      </c>
      <c r="H1357" s="79">
        <v>10</v>
      </c>
      <c r="I1357" s="80"/>
    </row>
    <row r="1358" spans="1:10" x14ac:dyDescent="0.2">
      <c r="A1358" s="32">
        <v>2073</v>
      </c>
      <c r="B1358" s="46" t="s">
        <v>4403</v>
      </c>
      <c r="C1358" s="75" t="s">
        <v>5577</v>
      </c>
      <c r="D1358" s="43"/>
      <c r="E1358" s="76">
        <v>15</v>
      </c>
      <c r="F1358" s="116">
        <v>5</v>
      </c>
      <c r="G1358" s="135" t="s">
        <v>4403</v>
      </c>
      <c r="H1358" s="79">
        <v>10</v>
      </c>
      <c r="I1358" s="135"/>
    </row>
    <row r="1359" spans="1:10" x14ac:dyDescent="0.2">
      <c r="A1359" s="32">
        <v>2074</v>
      </c>
      <c r="B1359" s="46" t="s">
        <v>4404</v>
      </c>
      <c r="C1359" s="75" t="s">
        <v>5577</v>
      </c>
      <c r="D1359" s="43"/>
      <c r="E1359" s="76">
        <v>15</v>
      </c>
      <c r="F1359" s="116">
        <v>5</v>
      </c>
      <c r="G1359" s="135" t="s">
        <v>9125</v>
      </c>
      <c r="H1359" s="79">
        <v>10</v>
      </c>
      <c r="I1359" s="34"/>
    </row>
    <row r="1360" spans="1:10" x14ac:dyDescent="0.2">
      <c r="A1360" s="32">
        <v>2075</v>
      </c>
      <c r="B1360" s="46" t="s">
        <v>4405</v>
      </c>
      <c r="C1360" s="75" t="s">
        <v>5577</v>
      </c>
      <c r="D1360" s="43"/>
      <c r="E1360" s="76">
        <v>15</v>
      </c>
      <c r="F1360" s="76">
        <v>5</v>
      </c>
      <c r="G1360" s="80" t="s">
        <v>7552</v>
      </c>
      <c r="H1360" s="79">
        <v>10</v>
      </c>
      <c r="I1360" s="80"/>
    </row>
    <row r="1361" spans="1:10" x14ac:dyDescent="0.2">
      <c r="A1361" s="112">
        <v>208</v>
      </c>
      <c r="B1361" s="78" t="s">
        <v>6894</v>
      </c>
      <c r="C1361" s="87" t="s">
        <v>1173</v>
      </c>
      <c r="D1361" s="45" t="s">
        <v>6891</v>
      </c>
      <c r="E1361" s="82">
        <v>15</v>
      </c>
      <c r="F1361" s="82">
        <v>5</v>
      </c>
      <c r="G1361" s="91" t="s">
        <v>6894</v>
      </c>
      <c r="I1361" s="91"/>
      <c r="J1361" s="77" t="s">
        <v>116</v>
      </c>
    </row>
    <row r="1362" spans="1:10" x14ac:dyDescent="0.2">
      <c r="A1362" s="85">
        <v>2080</v>
      </c>
      <c r="B1362" s="86" t="s">
        <v>4406</v>
      </c>
      <c r="C1362" s="87" t="s">
        <v>1173</v>
      </c>
      <c r="D1362" s="45" t="s">
        <v>4407</v>
      </c>
      <c r="E1362" s="82">
        <v>15</v>
      </c>
      <c r="F1362" s="82">
        <v>5</v>
      </c>
      <c r="G1362" s="48" t="s">
        <v>9126</v>
      </c>
      <c r="H1362" s="79">
        <v>10</v>
      </c>
    </row>
    <row r="1363" spans="1:10" s="1" customFormat="1" ht="12.75" customHeight="1" x14ac:dyDescent="0.2">
      <c r="A1363" s="74">
        <v>209</v>
      </c>
      <c r="B1363" s="47" t="s">
        <v>4020</v>
      </c>
      <c r="C1363" s="75" t="s">
        <v>5577</v>
      </c>
      <c r="D1363" s="47"/>
      <c r="E1363" s="88"/>
      <c r="F1363" s="88"/>
      <c r="G1363" s="91" t="s">
        <v>4719</v>
      </c>
      <c r="H1363" s="79">
        <v>10</v>
      </c>
      <c r="I1363" s="91"/>
      <c r="J1363" s="77" t="s">
        <v>10773</v>
      </c>
    </row>
    <row r="1364" spans="1:10" s="1" customFormat="1" x14ac:dyDescent="0.2">
      <c r="A1364" s="32">
        <v>2090</v>
      </c>
      <c r="B1364" s="46" t="s">
        <v>4408</v>
      </c>
      <c r="C1364" s="75" t="s">
        <v>5577</v>
      </c>
      <c r="D1364" s="46"/>
      <c r="E1364" s="76">
        <v>15</v>
      </c>
      <c r="F1364" s="76">
        <v>5</v>
      </c>
      <c r="G1364" s="80" t="s">
        <v>8843</v>
      </c>
      <c r="H1364" s="79">
        <v>10</v>
      </c>
      <c r="I1364" s="80"/>
      <c r="J1364" s="48" t="s">
        <v>116</v>
      </c>
    </row>
    <row r="1365" spans="1:10" s="1" customFormat="1" x14ac:dyDescent="0.2">
      <c r="A1365" s="32">
        <v>2091</v>
      </c>
      <c r="B1365" s="46" t="s">
        <v>4409</v>
      </c>
      <c r="C1365" s="75" t="s">
        <v>5577</v>
      </c>
      <c r="D1365" s="46"/>
      <c r="E1365" s="76">
        <v>15</v>
      </c>
      <c r="F1365" s="76">
        <v>5</v>
      </c>
      <c r="G1365" s="80" t="s">
        <v>4230</v>
      </c>
      <c r="H1365" s="79">
        <v>10</v>
      </c>
      <c r="I1365" s="80"/>
      <c r="J1365" s="48" t="s">
        <v>116</v>
      </c>
    </row>
    <row r="1366" spans="1:10" s="1" customFormat="1" ht="12.75" customHeight="1" x14ac:dyDescent="0.2">
      <c r="A1366" s="32">
        <v>2092</v>
      </c>
      <c r="B1366" s="46" t="s">
        <v>4410</v>
      </c>
      <c r="C1366" s="75" t="s">
        <v>5577</v>
      </c>
      <c r="D1366" s="46"/>
      <c r="E1366" s="76">
        <v>15</v>
      </c>
      <c r="F1366" s="76">
        <v>5</v>
      </c>
      <c r="G1366" s="48" t="s">
        <v>4229</v>
      </c>
      <c r="H1366" s="79">
        <v>10</v>
      </c>
      <c r="I1366" s="48"/>
      <c r="J1366" s="48" t="s">
        <v>116</v>
      </c>
    </row>
    <row r="1367" spans="1:10" ht="12.75" customHeight="1" x14ac:dyDescent="0.2">
      <c r="A1367" s="32">
        <v>2093</v>
      </c>
      <c r="B1367" s="46" t="s">
        <v>4411</v>
      </c>
      <c r="C1367" s="75" t="s">
        <v>5577</v>
      </c>
      <c r="D1367" s="46"/>
      <c r="E1367" s="76">
        <v>15</v>
      </c>
      <c r="F1367" s="76">
        <v>5</v>
      </c>
      <c r="G1367" s="80" t="s">
        <v>5529</v>
      </c>
      <c r="H1367" s="79">
        <v>10</v>
      </c>
      <c r="I1367" s="80"/>
      <c r="J1367" s="48" t="s">
        <v>5007</v>
      </c>
    </row>
    <row r="1368" spans="1:10" x14ac:dyDescent="0.2">
      <c r="A1368" s="32">
        <v>2094</v>
      </c>
      <c r="B1368" s="46" t="s">
        <v>3774</v>
      </c>
      <c r="C1368" s="75" t="s">
        <v>5577</v>
      </c>
      <c r="D1368" s="46"/>
      <c r="E1368" s="76">
        <v>15</v>
      </c>
      <c r="F1368" s="76">
        <v>5</v>
      </c>
      <c r="G1368" s="80" t="s">
        <v>10504</v>
      </c>
      <c r="H1368" s="79">
        <v>10</v>
      </c>
      <c r="I1368" s="80"/>
      <c r="J1368" s="48" t="s">
        <v>116</v>
      </c>
    </row>
    <row r="1369" spans="1:10" x14ac:dyDescent="0.2">
      <c r="A1369" s="32" t="s">
        <v>4412</v>
      </c>
      <c r="B1369" s="46" t="s">
        <v>4413</v>
      </c>
      <c r="C1369" s="75" t="s">
        <v>5577</v>
      </c>
      <c r="D1369" s="46"/>
      <c r="E1369" s="76">
        <v>15</v>
      </c>
      <c r="F1369" s="76">
        <v>5</v>
      </c>
      <c r="G1369" s="80" t="s">
        <v>5278</v>
      </c>
      <c r="H1369" s="79">
        <v>10</v>
      </c>
      <c r="I1369" s="80"/>
      <c r="J1369" s="48" t="s">
        <v>116</v>
      </c>
    </row>
    <row r="1370" spans="1:10" x14ac:dyDescent="0.2">
      <c r="A1370" s="32" t="s">
        <v>4414</v>
      </c>
      <c r="B1370" s="46" t="s">
        <v>4415</v>
      </c>
      <c r="C1370" s="75" t="s">
        <v>5577</v>
      </c>
      <c r="D1370" s="46"/>
      <c r="E1370" s="76">
        <v>15</v>
      </c>
      <c r="F1370" s="76">
        <v>5</v>
      </c>
      <c r="G1370" s="80" t="s">
        <v>5279</v>
      </c>
      <c r="H1370" s="79">
        <v>10</v>
      </c>
      <c r="I1370" s="80"/>
      <c r="J1370" s="48" t="s">
        <v>116</v>
      </c>
    </row>
    <row r="1371" spans="1:10" x14ac:dyDescent="0.2">
      <c r="A1371" s="32">
        <v>2095</v>
      </c>
      <c r="B1371" s="46" t="s">
        <v>4416</v>
      </c>
      <c r="C1371" s="75" t="s">
        <v>5577</v>
      </c>
      <c r="D1371" s="46"/>
      <c r="E1371" s="76">
        <v>15</v>
      </c>
      <c r="F1371" s="76">
        <v>5</v>
      </c>
      <c r="G1371" s="80" t="s">
        <v>4416</v>
      </c>
      <c r="H1371" s="79">
        <v>10</v>
      </c>
      <c r="I1371" s="80"/>
      <c r="J1371" s="48" t="s">
        <v>5007</v>
      </c>
    </row>
    <row r="1372" spans="1:10" s="1" customFormat="1" x14ac:dyDescent="0.2">
      <c r="A1372" s="74">
        <v>21</v>
      </c>
      <c r="B1372" s="47" t="s">
        <v>3346</v>
      </c>
      <c r="C1372" s="75"/>
      <c r="D1372" s="46"/>
      <c r="E1372" s="76"/>
      <c r="F1372" s="76"/>
      <c r="G1372" s="80"/>
      <c r="H1372" s="79"/>
      <c r="I1372" s="80"/>
      <c r="J1372" s="48"/>
    </row>
    <row r="1373" spans="1:10" ht="12.75" customHeight="1" x14ac:dyDescent="0.2">
      <c r="A1373" s="74">
        <v>210</v>
      </c>
      <c r="B1373" s="47" t="s">
        <v>8363</v>
      </c>
      <c r="C1373" s="75" t="s">
        <v>5577</v>
      </c>
      <c r="D1373" s="47"/>
      <c r="E1373" s="88"/>
      <c r="F1373" s="88"/>
      <c r="G1373" s="77" t="s">
        <v>9127</v>
      </c>
      <c r="I1373" s="77"/>
      <c r="J1373" s="77" t="s">
        <v>116</v>
      </c>
    </row>
    <row r="1374" spans="1:10" ht="12.75" customHeight="1" x14ac:dyDescent="0.2">
      <c r="A1374" s="32">
        <v>2100</v>
      </c>
      <c r="B1374" s="86" t="s">
        <v>4417</v>
      </c>
      <c r="C1374" s="87" t="s">
        <v>1173</v>
      </c>
      <c r="D1374" s="45" t="s">
        <v>7194</v>
      </c>
      <c r="E1374" s="76">
        <v>15</v>
      </c>
      <c r="F1374" s="76">
        <v>5</v>
      </c>
      <c r="G1374" s="80" t="s">
        <v>5280</v>
      </c>
      <c r="H1374" s="79">
        <v>10</v>
      </c>
      <c r="I1374" s="80"/>
    </row>
    <row r="1375" spans="1:10" ht="12.75" customHeight="1" x14ac:dyDescent="0.2">
      <c r="A1375" s="32">
        <v>2101</v>
      </c>
      <c r="B1375" s="46" t="s">
        <v>4418</v>
      </c>
      <c r="C1375" s="75" t="s">
        <v>5577</v>
      </c>
      <c r="D1375" s="46" t="s">
        <v>4419</v>
      </c>
      <c r="E1375" s="76">
        <v>15</v>
      </c>
      <c r="F1375" s="76">
        <v>5</v>
      </c>
      <c r="G1375" s="80" t="s">
        <v>10692</v>
      </c>
      <c r="H1375" s="79">
        <v>10</v>
      </c>
      <c r="I1375" s="80"/>
    </row>
    <row r="1376" spans="1:10" x14ac:dyDescent="0.2">
      <c r="A1376" s="32">
        <v>2102</v>
      </c>
      <c r="B1376" s="46" t="s">
        <v>4420</v>
      </c>
      <c r="C1376" s="75" t="s">
        <v>5577</v>
      </c>
      <c r="D1376" s="46"/>
      <c r="E1376" s="76">
        <v>15</v>
      </c>
      <c r="F1376" s="76">
        <v>5</v>
      </c>
      <c r="G1376" s="80" t="s">
        <v>5281</v>
      </c>
      <c r="H1376" s="79">
        <v>10</v>
      </c>
      <c r="I1376" s="80"/>
    </row>
    <row r="1377" spans="1:10" x14ac:dyDescent="0.2">
      <c r="A1377" s="32">
        <v>2104</v>
      </c>
      <c r="B1377" s="46" t="s">
        <v>4421</v>
      </c>
      <c r="C1377" s="75" t="s">
        <v>5577</v>
      </c>
      <c r="D1377" s="46"/>
      <c r="E1377" s="76">
        <v>15</v>
      </c>
      <c r="F1377" s="76">
        <v>5</v>
      </c>
      <c r="G1377" s="48" t="s">
        <v>9128</v>
      </c>
      <c r="H1377" s="79">
        <v>10</v>
      </c>
    </row>
    <row r="1378" spans="1:10" x14ac:dyDescent="0.2">
      <c r="A1378" s="32">
        <v>2105</v>
      </c>
      <c r="B1378" s="46" t="s">
        <v>4422</v>
      </c>
      <c r="C1378" s="75" t="s">
        <v>5577</v>
      </c>
      <c r="D1378" s="46"/>
      <c r="E1378" s="76">
        <v>15</v>
      </c>
      <c r="F1378" s="76">
        <v>5</v>
      </c>
      <c r="G1378" s="80" t="s">
        <v>10693</v>
      </c>
      <c r="H1378" s="79">
        <v>10</v>
      </c>
      <c r="I1378" s="80"/>
    </row>
    <row r="1379" spans="1:10" x14ac:dyDescent="0.2">
      <c r="A1379" s="112">
        <v>211</v>
      </c>
      <c r="B1379" s="78" t="s">
        <v>9743</v>
      </c>
      <c r="C1379" s="87" t="s">
        <v>1173</v>
      </c>
      <c r="D1379" s="45" t="s">
        <v>4125</v>
      </c>
      <c r="E1379" s="119"/>
      <c r="F1379" s="119"/>
      <c r="G1379" s="91" t="s">
        <v>6788</v>
      </c>
      <c r="I1379" s="91"/>
      <c r="J1379" s="77" t="s">
        <v>116</v>
      </c>
    </row>
    <row r="1380" spans="1:10" x14ac:dyDescent="0.2">
      <c r="A1380" s="32">
        <v>2112</v>
      </c>
      <c r="B1380" s="46" t="s">
        <v>4423</v>
      </c>
      <c r="C1380" s="75" t="s">
        <v>5577</v>
      </c>
      <c r="D1380" s="43"/>
      <c r="E1380" s="76">
        <v>15</v>
      </c>
      <c r="F1380" s="76">
        <v>5</v>
      </c>
      <c r="G1380" s="80" t="s">
        <v>6788</v>
      </c>
      <c r="H1380" s="79">
        <v>10</v>
      </c>
      <c r="I1380" s="80"/>
    </row>
    <row r="1381" spans="1:10" x14ac:dyDescent="0.2">
      <c r="A1381" s="74">
        <v>213</v>
      </c>
      <c r="B1381" s="47" t="s">
        <v>7518</v>
      </c>
      <c r="C1381" s="75" t="s">
        <v>5577</v>
      </c>
      <c r="D1381" s="47"/>
      <c r="E1381" s="88"/>
      <c r="F1381" s="88"/>
      <c r="G1381" s="77" t="s">
        <v>9129</v>
      </c>
      <c r="I1381" s="48" t="s">
        <v>10099</v>
      </c>
      <c r="J1381" s="77" t="s">
        <v>116</v>
      </c>
    </row>
    <row r="1382" spans="1:10" x14ac:dyDescent="0.2">
      <c r="A1382" s="32">
        <v>2130</v>
      </c>
      <c r="B1382" s="46" t="s">
        <v>7519</v>
      </c>
      <c r="C1382" s="75" t="s">
        <v>5577</v>
      </c>
      <c r="D1382" s="46"/>
      <c r="E1382" s="76">
        <v>15</v>
      </c>
      <c r="F1382" s="76">
        <v>5</v>
      </c>
      <c r="G1382" s="48" t="s">
        <v>7537</v>
      </c>
      <c r="H1382" s="79">
        <v>10</v>
      </c>
      <c r="I1382" s="48" t="s">
        <v>10099</v>
      </c>
    </row>
    <row r="1383" spans="1:10" ht="25.5" customHeight="1" x14ac:dyDescent="0.2">
      <c r="A1383" s="32" t="s">
        <v>4424</v>
      </c>
      <c r="B1383" s="46" t="s">
        <v>4425</v>
      </c>
      <c r="C1383" s="75" t="s">
        <v>5577</v>
      </c>
      <c r="D1383" s="46"/>
      <c r="E1383" s="76">
        <v>15</v>
      </c>
      <c r="F1383" s="76">
        <v>5</v>
      </c>
      <c r="G1383" s="48" t="s">
        <v>7538</v>
      </c>
      <c r="H1383" s="79">
        <v>10</v>
      </c>
    </row>
    <row r="1384" spans="1:10" x14ac:dyDescent="0.2">
      <c r="A1384" s="32">
        <v>2132</v>
      </c>
      <c r="B1384" s="46" t="s">
        <v>2258</v>
      </c>
      <c r="C1384" s="75" t="s">
        <v>5577</v>
      </c>
      <c r="D1384" s="46"/>
      <c r="E1384" s="76">
        <v>15</v>
      </c>
      <c r="F1384" s="76">
        <v>5</v>
      </c>
      <c r="G1384" s="48" t="s">
        <v>337</v>
      </c>
      <c r="H1384" s="79">
        <v>10</v>
      </c>
    </row>
    <row r="1385" spans="1:10" x14ac:dyDescent="0.2">
      <c r="A1385" s="32" t="s">
        <v>2259</v>
      </c>
      <c r="B1385" s="46" t="s">
        <v>2260</v>
      </c>
      <c r="C1385" s="75" t="s">
        <v>5577</v>
      </c>
      <c r="D1385" s="46"/>
      <c r="E1385" s="76">
        <v>15</v>
      </c>
      <c r="F1385" s="76">
        <v>5</v>
      </c>
      <c r="G1385" s="48" t="s">
        <v>7531</v>
      </c>
      <c r="H1385" s="79">
        <v>10</v>
      </c>
    </row>
    <row r="1386" spans="1:10" ht="12.75" customHeight="1" x14ac:dyDescent="0.2">
      <c r="A1386" s="32">
        <v>2136</v>
      </c>
      <c r="B1386" s="46" t="s">
        <v>2261</v>
      </c>
      <c r="C1386" s="75" t="s">
        <v>5577</v>
      </c>
      <c r="D1386" s="46"/>
      <c r="E1386" s="76">
        <v>15</v>
      </c>
      <c r="F1386" s="76">
        <v>5</v>
      </c>
      <c r="G1386" s="48" t="s">
        <v>7532</v>
      </c>
      <c r="H1386" s="79">
        <v>10</v>
      </c>
    </row>
    <row r="1387" spans="1:10" ht="12.75" customHeight="1" x14ac:dyDescent="0.2">
      <c r="A1387" s="32">
        <v>2137</v>
      </c>
      <c r="B1387" s="46" t="s">
        <v>2262</v>
      </c>
      <c r="C1387" s="75" t="s">
        <v>5577</v>
      </c>
      <c r="D1387" s="46"/>
      <c r="E1387" s="76">
        <v>15</v>
      </c>
      <c r="F1387" s="76">
        <v>5</v>
      </c>
      <c r="G1387" s="48" t="s">
        <v>2262</v>
      </c>
      <c r="H1387" s="79">
        <v>10</v>
      </c>
    </row>
    <row r="1388" spans="1:10" ht="12.75" customHeight="1" x14ac:dyDescent="0.2">
      <c r="A1388" s="32" t="s">
        <v>2263</v>
      </c>
      <c r="B1388" s="46" t="s">
        <v>2264</v>
      </c>
      <c r="C1388" s="75" t="s">
        <v>5577</v>
      </c>
      <c r="D1388" s="46"/>
      <c r="E1388" s="76">
        <v>15</v>
      </c>
      <c r="F1388" s="76">
        <v>5</v>
      </c>
      <c r="G1388" s="48" t="s">
        <v>7533</v>
      </c>
      <c r="H1388" s="79">
        <v>10</v>
      </c>
    </row>
    <row r="1389" spans="1:10" x14ac:dyDescent="0.2">
      <c r="A1389" s="74">
        <v>214</v>
      </c>
      <c r="B1389" s="47" t="s">
        <v>924</v>
      </c>
      <c r="C1389" s="75" t="s">
        <v>5577</v>
      </c>
      <c r="D1389" s="47"/>
      <c r="E1389" s="88"/>
      <c r="F1389" s="88"/>
      <c r="G1389" s="77" t="s">
        <v>7534</v>
      </c>
      <c r="I1389" s="77"/>
      <c r="J1389" s="77" t="s">
        <v>116</v>
      </c>
    </row>
    <row r="1390" spans="1:10" x14ac:dyDescent="0.2">
      <c r="A1390" s="32">
        <v>2140</v>
      </c>
      <c r="B1390" s="46" t="s">
        <v>8155</v>
      </c>
      <c r="C1390" s="75" t="s">
        <v>5577</v>
      </c>
      <c r="D1390" s="46"/>
      <c r="E1390" s="76">
        <v>15</v>
      </c>
      <c r="F1390" s="76">
        <v>5</v>
      </c>
      <c r="G1390" s="48" t="s">
        <v>7535</v>
      </c>
      <c r="H1390" s="79">
        <v>10</v>
      </c>
    </row>
    <row r="1391" spans="1:10" x14ac:dyDescent="0.2">
      <c r="A1391" s="32">
        <v>2142</v>
      </c>
      <c r="B1391" s="46" t="s">
        <v>8156</v>
      </c>
      <c r="C1391" s="75" t="s">
        <v>5577</v>
      </c>
      <c r="D1391" s="46"/>
      <c r="E1391" s="76">
        <v>15</v>
      </c>
      <c r="F1391" s="76">
        <v>5</v>
      </c>
      <c r="G1391" s="48" t="s">
        <v>7536</v>
      </c>
      <c r="H1391" s="79">
        <v>10</v>
      </c>
    </row>
    <row r="1392" spans="1:10" ht="12.75" customHeight="1" x14ac:dyDescent="0.2">
      <c r="A1392" s="74">
        <v>22</v>
      </c>
      <c r="B1392" s="47" t="s">
        <v>3347</v>
      </c>
      <c r="C1392" s="75"/>
      <c r="D1392" s="46"/>
      <c r="E1392" s="76"/>
      <c r="F1392" s="76"/>
    </row>
    <row r="1393" spans="1:10" ht="12.75" customHeight="1" x14ac:dyDescent="0.2">
      <c r="A1393" s="112">
        <v>220</v>
      </c>
      <c r="B1393" s="78" t="s">
        <v>9744</v>
      </c>
      <c r="C1393" s="87" t="s">
        <v>1173</v>
      </c>
      <c r="D1393" s="45" t="s">
        <v>7195</v>
      </c>
      <c r="E1393" s="119"/>
      <c r="F1393" s="119"/>
      <c r="G1393" s="77" t="s">
        <v>4720</v>
      </c>
      <c r="I1393" s="77"/>
      <c r="J1393" s="77" t="s">
        <v>116</v>
      </c>
    </row>
    <row r="1394" spans="1:10" ht="12.75" customHeight="1" x14ac:dyDescent="0.2">
      <c r="A1394" s="85">
        <v>2200</v>
      </c>
      <c r="B1394" s="86" t="s">
        <v>3501</v>
      </c>
      <c r="C1394" s="87" t="s">
        <v>1173</v>
      </c>
      <c r="D1394" s="45" t="s">
        <v>288</v>
      </c>
      <c r="E1394" s="82">
        <v>15</v>
      </c>
      <c r="F1394" s="82">
        <v>5</v>
      </c>
      <c r="G1394" s="48" t="s">
        <v>7539</v>
      </c>
      <c r="H1394" s="79">
        <v>10</v>
      </c>
    </row>
    <row r="1395" spans="1:10" x14ac:dyDescent="0.2">
      <c r="A1395" s="85">
        <v>2201</v>
      </c>
      <c r="B1395" s="86" t="s">
        <v>289</v>
      </c>
      <c r="C1395" s="87" t="s">
        <v>1173</v>
      </c>
      <c r="D1395" s="45" t="s">
        <v>7194</v>
      </c>
      <c r="E1395" s="82">
        <v>15</v>
      </c>
      <c r="F1395" s="82">
        <v>5</v>
      </c>
      <c r="G1395" s="48" t="s">
        <v>7541</v>
      </c>
      <c r="H1395" s="79">
        <v>10</v>
      </c>
    </row>
    <row r="1396" spans="1:10" ht="30.75" customHeight="1" x14ac:dyDescent="0.2">
      <c r="A1396" s="85">
        <v>2202</v>
      </c>
      <c r="B1396" s="86" t="s">
        <v>290</v>
      </c>
      <c r="C1396" s="87" t="s">
        <v>5577</v>
      </c>
      <c r="D1396" s="45" t="s">
        <v>291</v>
      </c>
      <c r="E1396" s="82">
        <v>15</v>
      </c>
      <c r="F1396" s="82">
        <v>5</v>
      </c>
      <c r="G1396" s="48" t="s">
        <v>7540</v>
      </c>
      <c r="H1396" s="79">
        <v>10</v>
      </c>
    </row>
    <row r="1397" spans="1:10" ht="25.5" customHeight="1" x14ac:dyDescent="0.2">
      <c r="A1397" s="85">
        <v>2203</v>
      </c>
      <c r="B1397" s="86" t="s">
        <v>292</v>
      </c>
      <c r="C1397" s="87" t="s">
        <v>1173</v>
      </c>
      <c r="D1397" s="45" t="s">
        <v>293</v>
      </c>
      <c r="E1397" s="82">
        <v>15</v>
      </c>
      <c r="F1397" s="82">
        <v>5</v>
      </c>
      <c r="G1397" s="80" t="s">
        <v>5282</v>
      </c>
      <c r="H1397" s="79">
        <v>10</v>
      </c>
      <c r="I1397" s="80"/>
    </row>
    <row r="1398" spans="1:10" ht="12.75" customHeight="1" x14ac:dyDescent="0.2">
      <c r="A1398" s="85">
        <v>2204</v>
      </c>
      <c r="B1398" s="86" t="s">
        <v>294</v>
      </c>
      <c r="C1398" s="87" t="s">
        <v>1173</v>
      </c>
      <c r="D1398" s="45" t="s">
        <v>295</v>
      </c>
      <c r="E1398" s="82">
        <v>15</v>
      </c>
      <c r="F1398" s="82">
        <v>5</v>
      </c>
      <c r="G1398" s="80" t="s">
        <v>5283</v>
      </c>
      <c r="H1398" s="79">
        <v>10</v>
      </c>
      <c r="I1398" s="80"/>
    </row>
    <row r="1399" spans="1:10" ht="27" customHeight="1" x14ac:dyDescent="0.2">
      <c r="A1399" s="85">
        <v>2205</v>
      </c>
      <c r="B1399" s="86" t="s">
        <v>3945</v>
      </c>
      <c r="C1399" s="87" t="s">
        <v>1173</v>
      </c>
      <c r="D1399" s="45" t="s">
        <v>3946</v>
      </c>
      <c r="E1399" s="82">
        <v>15</v>
      </c>
      <c r="F1399" s="82">
        <v>5</v>
      </c>
      <c r="G1399" s="80" t="s">
        <v>5284</v>
      </c>
      <c r="H1399" s="79">
        <v>10</v>
      </c>
      <c r="I1399" s="80"/>
    </row>
    <row r="1400" spans="1:10" ht="30" customHeight="1" x14ac:dyDescent="0.2">
      <c r="A1400" s="85">
        <v>2206</v>
      </c>
      <c r="B1400" s="86" t="s">
        <v>1599</v>
      </c>
      <c r="C1400" s="87" t="s">
        <v>1173</v>
      </c>
      <c r="D1400" s="45" t="s">
        <v>5315</v>
      </c>
      <c r="E1400" s="82">
        <v>15</v>
      </c>
      <c r="F1400" s="82">
        <v>5</v>
      </c>
      <c r="G1400" s="80" t="s">
        <v>5285</v>
      </c>
      <c r="H1400" s="79">
        <v>10</v>
      </c>
      <c r="I1400" s="80"/>
    </row>
    <row r="1401" spans="1:10" ht="25.5" x14ac:dyDescent="0.2">
      <c r="A1401" s="85">
        <v>2207</v>
      </c>
      <c r="B1401" s="86" t="s">
        <v>5316</v>
      </c>
      <c r="C1401" s="87" t="s">
        <v>1173</v>
      </c>
      <c r="D1401" s="45" t="s">
        <v>5315</v>
      </c>
      <c r="E1401" s="82">
        <v>15</v>
      </c>
      <c r="F1401" s="82">
        <v>5</v>
      </c>
      <c r="G1401" s="80" t="s">
        <v>7542</v>
      </c>
      <c r="H1401" s="79">
        <v>10</v>
      </c>
      <c r="I1401" s="80"/>
    </row>
    <row r="1402" spans="1:10" ht="12.75" customHeight="1" x14ac:dyDescent="0.2">
      <c r="A1402" s="32">
        <v>2208</v>
      </c>
      <c r="B1402" s="46" t="s">
        <v>7524</v>
      </c>
      <c r="C1402" s="87"/>
      <c r="D1402" s="45"/>
      <c r="E1402" s="82"/>
      <c r="F1402" s="82"/>
      <c r="G1402" s="48" t="s">
        <v>7525</v>
      </c>
      <c r="H1402" s="79">
        <v>10</v>
      </c>
      <c r="I1402" s="48" t="s">
        <v>10098</v>
      </c>
    </row>
    <row r="1403" spans="1:10" ht="12.75" customHeight="1" x14ac:dyDescent="0.2">
      <c r="A1403" s="112">
        <v>221</v>
      </c>
      <c r="B1403" s="78" t="s">
        <v>1393</v>
      </c>
      <c r="C1403" s="87" t="s">
        <v>1173</v>
      </c>
      <c r="D1403" s="45" t="s">
        <v>1394</v>
      </c>
      <c r="E1403" s="119"/>
      <c r="F1403" s="119"/>
      <c r="G1403" s="77" t="s">
        <v>7543</v>
      </c>
      <c r="I1403" s="77"/>
      <c r="J1403" s="77" t="s">
        <v>116</v>
      </c>
    </row>
    <row r="1404" spans="1:10" ht="12.75" customHeight="1" x14ac:dyDescent="0.2">
      <c r="A1404" s="85">
        <v>2210</v>
      </c>
      <c r="B1404" s="86" t="s">
        <v>8843</v>
      </c>
      <c r="C1404" s="87" t="s">
        <v>1173</v>
      </c>
      <c r="D1404" s="45" t="s">
        <v>3814</v>
      </c>
      <c r="E1404" s="82">
        <v>15</v>
      </c>
      <c r="F1404" s="82">
        <v>5</v>
      </c>
      <c r="G1404" s="48" t="s">
        <v>8843</v>
      </c>
      <c r="H1404" s="79">
        <v>10</v>
      </c>
    </row>
    <row r="1405" spans="1:10" ht="12.75" customHeight="1" x14ac:dyDescent="0.2">
      <c r="A1405" s="85">
        <v>2211</v>
      </c>
      <c r="B1405" s="86" t="s">
        <v>3815</v>
      </c>
      <c r="C1405" s="87" t="s">
        <v>1173</v>
      </c>
      <c r="D1405" s="45" t="s">
        <v>3816</v>
      </c>
      <c r="E1405" s="82">
        <v>15</v>
      </c>
      <c r="F1405" s="82">
        <v>5</v>
      </c>
      <c r="G1405" s="48" t="s">
        <v>7544</v>
      </c>
      <c r="H1405" s="79">
        <v>10</v>
      </c>
    </row>
    <row r="1406" spans="1:10" ht="12.75" customHeight="1" x14ac:dyDescent="0.2">
      <c r="A1406" s="85">
        <v>2212</v>
      </c>
      <c r="B1406" s="86" t="s">
        <v>3817</v>
      </c>
      <c r="C1406" s="87" t="s">
        <v>1173</v>
      </c>
      <c r="D1406" s="45" t="s">
        <v>3818</v>
      </c>
      <c r="E1406" s="82">
        <v>15</v>
      </c>
      <c r="F1406" s="82">
        <v>5</v>
      </c>
      <c r="G1406" s="80" t="s">
        <v>5286</v>
      </c>
      <c r="H1406" s="79">
        <v>10</v>
      </c>
      <c r="I1406" s="80"/>
    </row>
    <row r="1407" spans="1:10" ht="12.75" customHeight="1" x14ac:dyDescent="0.2">
      <c r="A1407" s="85">
        <v>2213</v>
      </c>
      <c r="B1407" s="86" t="s">
        <v>5946</v>
      </c>
      <c r="C1407" s="87" t="s">
        <v>1173</v>
      </c>
      <c r="D1407" s="45" t="s">
        <v>9720</v>
      </c>
      <c r="E1407" s="82">
        <v>15</v>
      </c>
      <c r="F1407" s="82">
        <v>5</v>
      </c>
      <c r="G1407" s="48" t="s">
        <v>10694</v>
      </c>
      <c r="H1407" s="79">
        <v>10</v>
      </c>
    </row>
    <row r="1408" spans="1:10" ht="12.75" customHeight="1" x14ac:dyDescent="0.2">
      <c r="A1408" s="85">
        <v>2214</v>
      </c>
      <c r="B1408" s="86" t="s">
        <v>5947</v>
      </c>
      <c r="C1408" s="87" t="s">
        <v>1173</v>
      </c>
      <c r="D1408" s="45" t="s">
        <v>5948</v>
      </c>
      <c r="E1408" s="82">
        <v>15</v>
      </c>
      <c r="F1408" s="82">
        <v>5</v>
      </c>
      <c r="G1408" s="80" t="s">
        <v>5947</v>
      </c>
      <c r="H1408" s="79">
        <v>10</v>
      </c>
      <c r="I1408" s="80"/>
    </row>
    <row r="1409" spans="1:10" ht="12.75" customHeight="1" x14ac:dyDescent="0.2">
      <c r="A1409" s="85">
        <v>2215</v>
      </c>
      <c r="B1409" s="86" t="s">
        <v>5949</v>
      </c>
      <c r="C1409" s="87" t="s">
        <v>1173</v>
      </c>
      <c r="D1409" s="45" t="s">
        <v>5950</v>
      </c>
      <c r="E1409" s="82">
        <v>15</v>
      </c>
      <c r="F1409" s="82">
        <v>5</v>
      </c>
      <c r="G1409" s="80" t="s">
        <v>158</v>
      </c>
      <c r="H1409" s="79">
        <v>10</v>
      </c>
      <c r="I1409" s="80"/>
    </row>
    <row r="1410" spans="1:10" ht="12.75" customHeight="1" x14ac:dyDescent="0.2">
      <c r="A1410" s="85">
        <v>2216</v>
      </c>
      <c r="B1410" s="86" t="s">
        <v>5951</v>
      </c>
      <c r="C1410" s="87" t="s">
        <v>1173</v>
      </c>
      <c r="D1410" s="45" t="s">
        <v>6891</v>
      </c>
      <c r="E1410" s="82">
        <v>15</v>
      </c>
      <c r="F1410" s="82">
        <v>5</v>
      </c>
      <c r="G1410" s="48" t="s">
        <v>7545</v>
      </c>
      <c r="H1410" s="79">
        <v>10</v>
      </c>
    </row>
    <row r="1411" spans="1:10" ht="12.75" customHeight="1" x14ac:dyDescent="0.2">
      <c r="A1411" s="85">
        <v>2217</v>
      </c>
      <c r="B1411" s="86" t="s">
        <v>8144</v>
      </c>
      <c r="C1411" s="87" t="s">
        <v>1173</v>
      </c>
      <c r="D1411" s="45" t="s">
        <v>8145</v>
      </c>
      <c r="E1411" s="82">
        <v>15</v>
      </c>
      <c r="F1411" s="82">
        <v>5</v>
      </c>
      <c r="G1411" s="80" t="s">
        <v>7546</v>
      </c>
      <c r="H1411" s="79">
        <v>10</v>
      </c>
      <c r="I1411" s="80"/>
    </row>
    <row r="1412" spans="1:10" ht="12.75" customHeight="1" x14ac:dyDescent="0.2">
      <c r="A1412" s="85">
        <v>2218</v>
      </c>
      <c r="B1412" s="86" t="s">
        <v>10257</v>
      </c>
      <c r="C1412" s="87" t="s">
        <v>1173</v>
      </c>
      <c r="D1412" s="45" t="s">
        <v>6891</v>
      </c>
      <c r="E1412" s="82">
        <v>15</v>
      </c>
      <c r="F1412" s="82">
        <v>5</v>
      </c>
      <c r="G1412" s="80" t="s">
        <v>10257</v>
      </c>
      <c r="H1412" s="79">
        <v>10</v>
      </c>
      <c r="I1412" s="80"/>
    </row>
    <row r="1413" spans="1:10" ht="12.75" customHeight="1" x14ac:dyDescent="0.2">
      <c r="A1413" s="112">
        <v>222</v>
      </c>
      <c r="B1413" s="78" t="s">
        <v>5298</v>
      </c>
      <c r="C1413" s="87" t="s">
        <v>1173</v>
      </c>
      <c r="D1413" s="45" t="s">
        <v>9448</v>
      </c>
      <c r="E1413" s="119"/>
      <c r="F1413" s="139"/>
      <c r="G1413" s="140" t="s">
        <v>5298</v>
      </c>
      <c r="I1413" s="141"/>
      <c r="J1413" s="77" t="s">
        <v>116</v>
      </c>
    </row>
    <row r="1414" spans="1:10" ht="12.75" customHeight="1" x14ac:dyDescent="0.2">
      <c r="A1414" s="85">
        <v>2220</v>
      </c>
      <c r="B1414" s="86" t="s">
        <v>8146</v>
      </c>
      <c r="C1414" s="87" t="s">
        <v>1173</v>
      </c>
      <c r="D1414" s="45" t="s">
        <v>8147</v>
      </c>
      <c r="E1414" s="82">
        <v>15</v>
      </c>
      <c r="F1414" s="132">
        <v>5</v>
      </c>
      <c r="G1414" s="137" t="s">
        <v>8146</v>
      </c>
      <c r="H1414" s="79">
        <v>10</v>
      </c>
      <c r="I1414" s="137"/>
    </row>
    <row r="1415" spans="1:10" ht="12.75" customHeight="1" x14ac:dyDescent="0.2">
      <c r="A1415" s="85">
        <v>2221</v>
      </c>
      <c r="B1415" s="86" t="s">
        <v>8148</v>
      </c>
      <c r="C1415" s="87" t="s">
        <v>1173</v>
      </c>
      <c r="D1415" s="45" t="s">
        <v>8149</v>
      </c>
      <c r="E1415" s="82">
        <v>15</v>
      </c>
      <c r="F1415" s="132">
        <v>5</v>
      </c>
      <c r="G1415" s="137" t="s">
        <v>8148</v>
      </c>
      <c r="H1415" s="79">
        <v>10</v>
      </c>
      <c r="I1415" s="138"/>
    </row>
    <row r="1416" spans="1:10" ht="12.75" customHeight="1" x14ac:dyDescent="0.2">
      <c r="A1416" s="85">
        <v>2222</v>
      </c>
      <c r="B1416" s="86" t="s">
        <v>8150</v>
      </c>
      <c r="C1416" s="87" t="s">
        <v>1173</v>
      </c>
      <c r="D1416" s="45" t="s">
        <v>8151</v>
      </c>
      <c r="E1416" s="82">
        <v>15</v>
      </c>
      <c r="F1416" s="132">
        <v>5</v>
      </c>
      <c r="G1416" s="137" t="s">
        <v>10695</v>
      </c>
      <c r="H1416" s="79">
        <v>10</v>
      </c>
      <c r="I1416" s="137"/>
    </row>
    <row r="1417" spans="1:10" ht="12.75" customHeight="1" x14ac:dyDescent="0.2">
      <c r="A1417" s="85">
        <v>2223</v>
      </c>
      <c r="B1417" s="86" t="s">
        <v>8152</v>
      </c>
      <c r="C1417" s="87" t="s">
        <v>1173</v>
      </c>
      <c r="D1417" s="45" t="s">
        <v>8153</v>
      </c>
      <c r="E1417" s="82">
        <v>15</v>
      </c>
      <c r="F1417" s="132">
        <v>5</v>
      </c>
      <c r="G1417" s="137" t="s">
        <v>8152</v>
      </c>
      <c r="H1417" s="79">
        <v>10</v>
      </c>
      <c r="I1417" s="138"/>
    </row>
    <row r="1418" spans="1:10" ht="12.75" customHeight="1" x14ac:dyDescent="0.2">
      <c r="A1418" s="85">
        <v>2224</v>
      </c>
      <c r="B1418" s="86" t="s">
        <v>8154</v>
      </c>
      <c r="C1418" s="87" t="s">
        <v>1173</v>
      </c>
      <c r="D1418" s="45" t="s">
        <v>3669</v>
      </c>
      <c r="E1418" s="82">
        <v>15</v>
      </c>
      <c r="F1418" s="82">
        <v>5</v>
      </c>
      <c r="G1418" s="48" t="s">
        <v>7547</v>
      </c>
      <c r="H1418" s="79">
        <v>10</v>
      </c>
    </row>
    <row r="1419" spans="1:10" ht="12.75" customHeight="1" x14ac:dyDescent="0.2">
      <c r="A1419" s="85">
        <v>2225</v>
      </c>
      <c r="B1419" s="86" t="s">
        <v>3670</v>
      </c>
      <c r="C1419" s="87" t="s">
        <v>1173</v>
      </c>
      <c r="D1419" s="45" t="s">
        <v>5315</v>
      </c>
      <c r="E1419" s="82">
        <v>15</v>
      </c>
      <c r="F1419" s="82">
        <v>5</v>
      </c>
      <c r="G1419" s="80" t="s">
        <v>3670</v>
      </c>
      <c r="H1419" s="79">
        <v>10</v>
      </c>
      <c r="I1419" s="80"/>
    </row>
    <row r="1420" spans="1:10" ht="12.75" customHeight="1" x14ac:dyDescent="0.2">
      <c r="A1420" s="85">
        <v>2226</v>
      </c>
      <c r="B1420" s="86" t="s">
        <v>3671</v>
      </c>
      <c r="C1420" s="87" t="s">
        <v>1173</v>
      </c>
      <c r="D1420" s="45" t="s">
        <v>3672</v>
      </c>
      <c r="E1420" s="82">
        <v>15</v>
      </c>
      <c r="F1420" s="82">
        <v>5</v>
      </c>
      <c r="G1420" s="80" t="s">
        <v>5287</v>
      </c>
      <c r="H1420" s="79">
        <v>10</v>
      </c>
      <c r="I1420" s="80"/>
    </row>
    <row r="1421" spans="1:10" ht="12.75" customHeight="1" x14ac:dyDescent="0.2">
      <c r="A1421" s="85">
        <v>2227</v>
      </c>
      <c r="B1421" s="86" t="s">
        <v>3673</v>
      </c>
      <c r="C1421" s="87" t="s">
        <v>1173</v>
      </c>
      <c r="D1421" s="45" t="s">
        <v>3674</v>
      </c>
      <c r="E1421" s="82">
        <v>15</v>
      </c>
      <c r="F1421" s="82">
        <v>5</v>
      </c>
      <c r="G1421" s="48" t="s">
        <v>7548</v>
      </c>
      <c r="H1421" s="79">
        <v>10</v>
      </c>
    </row>
    <row r="1422" spans="1:10" x14ac:dyDescent="0.2">
      <c r="A1422" s="112">
        <v>223</v>
      </c>
      <c r="B1422" s="78" t="s">
        <v>5609</v>
      </c>
      <c r="C1422" s="87" t="s">
        <v>1173</v>
      </c>
      <c r="D1422" s="45" t="s">
        <v>5299</v>
      </c>
      <c r="E1422" s="82"/>
      <c r="F1422" s="82"/>
      <c r="G1422" s="77" t="s">
        <v>7549</v>
      </c>
      <c r="I1422" s="77"/>
      <c r="J1422" s="77" t="s">
        <v>116</v>
      </c>
    </row>
    <row r="1423" spans="1:10" x14ac:dyDescent="0.2">
      <c r="A1423" s="85">
        <v>2230</v>
      </c>
      <c r="B1423" s="86" t="s">
        <v>3675</v>
      </c>
      <c r="C1423" s="87" t="s">
        <v>1173</v>
      </c>
      <c r="D1423" s="45" t="s">
        <v>3676</v>
      </c>
      <c r="E1423" s="82">
        <v>15</v>
      </c>
      <c r="F1423" s="132">
        <v>5</v>
      </c>
      <c r="G1423" s="137" t="s">
        <v>3675</v>
      </c>
      <c r="H1423" s="79">
        <v>10</v>
      </c>
      <c r="I1423" s="138"/>
    </row>
    <row r="1424" spans="1:10" x14ac:dyDescent="0.2">
      <c r="A1424" s="85">
        <v>2231</v>
      </c>
      <c r="B1424" s="86" t="s">
        <v>1540</v>
      </c>
      <c r="C1424" s="87" t="s">
        <v>1173</v>
      </c>
      <c r="D1424" s="45" t="s">
        <v>1541</v>
      </c>
      <c r="E1424" s="82">
        <v>15</v>
      </c>
      <c r="F1424" s="82">
        <v>5</v>
      </c>
      <c r="G1424" s="48" t="s">
        <v>7550</v>
      </c>
      <c r="H1424" s="79">
        <v>10</v>
      </c>
    </row>
    <row r="1425" spans="1:10" x14ac:dyDescent="0.2">
      <c r="A1425" s="85">
        <v>2232</v>
      </c>
      <c r="B1425" s="86" t="s">
        <v>1542</v>
      </c>
      <c r="C1425" s="87" t="s">
        <v>1173</v>
      </c>
      <c r="D1425" s="45" t="s">
        <v>1543</v>
      </c>
      <c r="E1425" s="82">
        <v>15</v>
      </c>
      <c r="F1425" s="82">
        <v>5</v>
      </c>
      <c r="G1425" s="80" t="s">
        <v>5288</v>
      </c>
      <c r="H1425" s="79">
        <v>10</v>
      </c>
      <c r="I1425" s="80"/>
    </row>
    <row r="1426" spans="1:10" x14ac:dyDescent="0.2">
      <c r="A1426" s="85">
        <v>2233</v>
      </c>
      <c r="B1426" s="86" t="s">
        <v>1544</v>
      </c>
      <c r="C1426" s="87" t="s">
        <v>1173</v>
      </c>
      <c r="D1426" s="45" t="s">
        <v>1545</v>
      </c>
      <c r="E1426" s="82">
        <v>15</v>
      </c>
      <c r="F1426" s="82">
        <v>5</v>
      </c>
      <c r="G1426" s="80" t="s">
        <v>5289</v>
      </c>
      <c r="H1426" s="79">
        <v>10</v>
      </c>
      <c r="I1426" s="80"/>
    </row>
    <row r="1427" spans="1:10" x14ac:dyDescent="0.2">
      <c r="A1427" s="85">
        <v>2234</v>
      </c>
      <c r="B1427" s="86" t="s">
        <v>1546</v>
      </c>
      <c r="C1427" s="87" t="s">
        <v>1173</v>
      </c>
      <c r="D1427" s="45" t="s">
        <v>6891</v>
      </c>
      <c r="E1427" s="82">
        <v>15</v>
      </c>
      <c r="F1427" s="132">
        <v>5</v>
      </c>
      <c r="G1427" s="137" t="s">
        <v>7551</v>
      </c>
      <c r="H1427" s="79">
        <v>10</v>
      </c>
      <c r="I1427" s="138"/>
    </row>
    <row r="1428" spans="1:10" x14ac:dyDescent="0.2">
      <c r="A1428" s="85">
        <v>2235</v>
      </c>
      <c r="B1428" s="86" t="s">
        <v>1547</v>
      </c>
      <c r="C1428" s="87" t="s">
        <v>1173</v>
      </c>
      <c r="D1428" s="45" t="s">
        <v>1548</v>
      </c>
      <c r="E1428" s="82">
        <v>15</v>
      </c>
      <c r="F1428" s="132">
        <v>5</v>
      </c>
      <c r="G1428" s="137" t="s">
        <v>1547</v>
      </c>
      <c r="H1428" s="79">
        <v>10</v>
      </c>
      <c r="I1428" s="137"/>
    </row>
    <row r="1429" spans="1:10" x14ac:dyDescent="0.2">
      <c r="A1429" s="85">
        <v>2236</v>
      </c>
      <c r="B1429" s="86" t="s">
        <v>1549</v>
      </c>
      <c r="C1429" s="87" t="s">
        <v>1173</v>
      </c>
      <c r="D1429" s="45" t="s">
        <v>3676</v>
      </c>
      <c r="E1429" s="82">
        <v>15</v>
      </c>
      <c r="F1429" s="132">
        <v>5</v>
      </c>
      <c r="G1429" s="137" t="s">
        <v>1549</v>
      </c>
      <c r="H1429" s="79">
        <v>10</v>
      </c>
      <c r="I1429" s="138"/>
    </row>
    <row r="1430" spans="1:10" x14ac:dyDescent="0.2">
      <c r="A1430" s="74">
        <v>224</v>
      </c>
      <c r="B1430" s="78" t="s">
        <v>6295</v>
      </c>
      <c r="C1430" s="87" t="s">
        <v>1173</v>
      </c>
      <c r="D1430" s="45" t="s">
        <v>4125</v>
      </c>
      <c r="E1430" s="88"/>
      <c r="F1430" s="88"/>
      <c r="G1430" s="77" t="s">
        <v>7555</v>
      </c>
      <c r="I1430" s="77"/>
      <c r="J1430" s="77" t="s">
        <v>116</v>
      </c>
    </row>
    <row r="1431" spans="1:10" ht="12.75" customHeight="1" x14ac:dyDescent="0.2">
      <c r="A1431" s="32">
        <v>2240</v>
      </c>
      <c r="B1431" s="86" t="s">
        <v>8843</v>
      </c>
      <c r="C1431" s="87" t="s">
        <v>5577</v>
      </c>
      <c r="D1431" s="45"/>
      <c r="E1431" s="76">
        <v>15</v>
      </c>
      <c r="F1431" s="76">
        <v>5</v>
      </c>
      <c r="G1431" s="48" t="s">
        <v>8843</v>
      </c>
      <c r="H1431" s="79">
        <v>10</v>
      </c>
    </row>
    <row r="1432" spans="1:10" ht="12.75" customHeight="1" x14ac:dyDescent="0.2">
      <c r="A1432" s="32">
        <v>2241</v>
      </c>
      <c r="B1432" s="86" t="s">
        <v>1550</v>
      </c>
      <c r="C1432" s="87" t="s">
        <v>1173</v>
      </c>
      <c r="D1432" s="45" t="s">
        <v>7194</v>
      </c>
      <c r="E1432" s="76">
        <v>15</v>
      </c>
      <c r="F1432" s="76">
        <v>5</v>
      </c>
      <c r="G1432" s="48" t="s">
        <v>7559</v>
      </c>
      <c r="H1432" s="79">
        <v>10</v>
      </c>
    </row>
    <row r="1433" spans="1:10" ht="12.75" customHeight="1" x14ac:dyDescent="0.2">
      <c r="A1433" s="32">
        <v>2242</v>
      </c>
      <c r="B1433" s="46" t="s">
        <v>1551</v>
      </c>
      <c r="C1433" s="75" t="s">
        <v>5577</v>
      </c>
      <c r="D1433" s="43"/>
      <c r="E1433" s="76">
        <v>15</v>
      </c>
      <c r="F1433" s="76">
        <v>5</v>
      </c>
      <c r="G1433" s="80" t="s">
        <v>7560</v>
      </c>
      <c r="H1433" s="79">
        <v>10</v>
      </c>
      <c r="I1433" s="80"/>
    </row>
    <row r="1434" spans="1:10" ht="12.75" customHeight="1" x14ac:dyDescent="0.2">
      <c r="A1434" s="32">
        <v>2243</v>
      </c>
      <c r="B1434" s="46" t="s">
        <v>1552</v>
      </c>
      <c r="C1434" s="75" t="s">
        <v>5577</v>
      </c>
      <c r="D1434" s="46"/>
      <c r="E1434" s="76">
        <v>15</v>
      </c>
      <c r="F1434" s="76">
        <v>5</v>
      </c>
      <c r="G1434" s="80" t="s">
        <v>7561</v>
      </c>
      <c r="H1434" s="79">
        <v>10</v>
      </c>
      <c r="I1434" s="80"/>
    </row>
    <row r="1435" spans="1:10" ht="12.75" customHeight="1" x14ac:dyDescent="0.2">
      <c r="A1435" s="32">
        <v>2244</v>
      </c>
      <c r="B1435" s="46" t="s">
        <v>1553</v>
      </c>
      <c r="C1435" s="75" t="s">
        <v>5577</v>
      </c>
      <c r="D1435" s="46"/>
      <c r="E1435" s="76">
        <v>15</v>
      </c>
      <c r="F1435" s="76">
        <v>5</v>
      </c>
      <c r="G1435" s="80" t="s">
        <v>7562</v>
      </c>
      <c r="H1435" s="79">
        <v>10</v>
      </c>
      <c r="I1435" s="80"/>
    </row>
    <row r="1436" spans="1:10" ht="12.75" customHeight="1" x14ac:dyDescent="0.2">
      <c r="A1436" s="85">
        <v>2245</v>
      </c>
      <c r="B1436" s="86" t="s">
        <v>1554</v>
      </c>
      <c r="C1436" s="87" t="s">
        <v>1173</v>
      </c>
      <c r="D1436" s="45" t="s">
        <v>7194</v>
      </c>
      <c r="E1436" s="82">
        <v>15</v>
      </c>
      <c r="F1436" s="82">
        <v>5</v>
      </c>
      <c r="G1436" s="80" t="s">
        <v>10876</v>
      </c>
      <c r="H1436" s="79">
        <v>10</v>
      </c>
      <c r="I1436" s="80"/>
    </row>
    <row r="1437" spans="1:10" ht="12.75" customHeight="1" x14ac:dyDescent="0.2">
      <c r="A1437" s="85">
        <v>2246</v>
      </c>
      <c r="B1437" s="86" t="s">
        <v>1555</v>
      </c>
      <c r="C1437" s="87" t="s">
        <v>474</v>
      </c>
      <c r="D1437" s="45" t="s">
        <v>1556</v>
      </c>
      <c r="E1437" s="82">
        <v>15</v>
      </c>
      <c r="F1437" s="82">
        <v>5</v>
      </c>
      <c r="G1437" s="80" t="s">
        <v>1555</v>
      </c>
      <c r="H1437" s="79">
        <v>10</v>
      </c>
      <c r="I1437" s="80"/>
    </row>
    <row r="1438" spans="1:10" ht="12.75" customHeight="1" x14ac:dyDescent="0.2">
      <c r="A1438" s="112">
        <v>225</v>
      </c>
      <c r="B1438" s="78" t="s">
        <v>5300</v>
      </c>
      <c r="C1438" s="87" t="s">
        <v>1173</v>
      </c>
      <c r="D1438" s="45" t="s">
        <v>5301</v>
      </c>
      <c r="E1438" s="82"/>
      <c r="F1438" s="82"/>
      <c r="G1438" s="77" t="s">
        <v>7556</v>
      </c>
      <c r="I1438" s="77"/>
      <c r="J1438" s="77" t="s">
        <v>116</v>
      </c>
    </row>
    <row r="1439" spans="1:10" ht="12.75" customHeight="1" x14ac:dyDescent="0.2">
      <c r="A1439" s="85">
        <v>2251</v>
      </c>
      <c r="B1439" s="86" t="s">
        <v>4110</v>
      </c>
      <c r="C1439" s="87" t="s">
        <v>1173</v>
      </c>
      <c r="D1439" s="45" t="s">
        <v>6891</v>
      </c>
      <c r="E1439" s="82">
        <v>15</v>
      </c>
      <c r="F1439" s="82">
        <v>5</v>
      </c>
      <c r="G1439" s="48" t="s">
        <v>4110</v>
      </c>
      <c r="H1439" s="79">
        <v>10</v>
      </c>
    </row>
    <row r="1440" spans="1:10" ht="12.75" customHeight="1" x14ac:dyDescent="0.2">
      <c r="A1440" s="85">
        <v>2252</v>
      </c>
      <c r="B1440" s="86" t="s">
        <v>8448</v>
      </c>
      <c r="C1440" s="87" t="s">
        <v>1173</v>
      </c>
      <c r="D1440" s="45" t="s">
        <v>6891</v>
      </c>
      <c r="E1440" s="82">
        <v>15</v>
      </c>
      <c r="F1440" s="132">
        <v>5</v>
      </c>
      <c r="G1440" s="137" t="s">
        <v>8448</v>
      </c>
      <c r="H1440" s="79">
        <v>10</v>
      </c>
      <c r="I1440" s="138"/>
    </row>
    <row r="1441" spans="1:10" ht="12.75" customHeight="1" x14ac:dyDescent="0.2">
      <c r="A1441" s="85">
        <v>2253</v>
      </c>
      <c r="B1441" s="86" t="s">
        <v>1557</v>
      </c>
      <c r="C1441" s="87" t="s">
        <v>1173</v>
      </c>
      <c r="D1441" s="45" t="s">
        <v>1558</v>
      </c>
      <c r="E1441" s="82">
        <v>15</v>
      </c>
      <c r="F1441" s="132">
        <v>5</v>
      </c>
      <c r="G1441" s="137" t="s">
        <v>1557</v>
      </c>
      <c r="H1441" s="79">
        <v>10</v>
      </c>
      <c r="I1441" s="137"/>
    </row>
    <row r="1442" spans="1:10" x14ac:dyDescent="0.2">
      <c r="A1442" s="85">
        <v>2254</v>
      </c>
      <c r="B1442" s="86" t="s">
        <v>8345</v>
      </c>
      <c r="C1442" s="87" t="s">
        <v>1173</v>
      </c>
      <c r="D1442" s="45" t="s">
        <v>6891</v>
      </c>
      <c r="E1442" s="82">
        <v>15</v>
      </c>
      <c r="F1442" s="132">
        <v>5</v>
      </c>
      <c r="G1442" s="137" t="s">
        <v>10877</v>
      </c>
      <c r="H1442" s="79">
        <v>10</v>
      </c>
      <c r="I1442" s="138"/>
    </row>
    <row r="1443" spans="1:10" x14ac:dyDescent="0.2">
      <c r="A1443" s="85">
        <v>2255</v>
      </c>
      <c r="B1443" s="86" t="s">
        <v>7742</v>
      </c>
      <c r="C1443" s="87" t="s">
        <v>1173</v>
      </c>
      <c r="D1443" s="45" t="s">
        <v>6891</v>
      </c>
      <c r="E1443" s="82">
        <v>15</v>
      </c>
      <c r="F1443" s="82">
        <v>5</v>
      </c>
      <c r="G1443" s="80" t="s">
        <v>5290</v>
      </c>
      <c r="H1443" s="79">
        <v>10</v>
      </c>
      <c r="I1443" s="80"/>
    </row>
    <row r="1444" spans="1:10" x14ac:dyDescent="0.2">
      <c r="A1444" s="112">
        <v>226</v>
      </c>
      <c r="B1444" s="78" t="s">
        <v>5302</v>
      </c>
      <c r="C1444" s="87" t="s">
        <v>1173</v>
      </c>
      <c r="D1444" s="45" t="s">
        <v>6891</v>
      </c>
      <c r="E1444" s="82"/>
      <c r="F1444" s="82"/>
      <c r="G1444" s="77" t="s">
        <v>7557</v>
      </c>
      <c r="I1444" s="77"/>
      <c r="J1444" s="77" t="s">
        <v>11091</v>
      </c>
    </row>
    <row r="1445" spans="1:10" x14ac:dyDescent="0.2">
      <c r="A1445" s="85">
        <v>2261</v>
      </c>
      <c r="B1445" s="86" t="s">
        <v>1559</v>
      </c>
      <c r="C1445" s="87" t="s">
        <v>1173</v>
      </c>
      <c r="D1445" s="45" t="s">
        <v>1560</v>
      </c>
      <c r="E1445" s="82">
        <v>15</v>
      </c>
      <c r="F1445" s="82">
        <v>5</v>
      </c>
      <c r="G1445" s="48" t="s">
        <v>7466</v>
      </c>
      <c r="H1445" s="79">
        <v>10</v>
      </c>
      <c r="J1445" s="48" t="s">
        <v>7465</v>
      </c>
    </row>
    <row r="1446" spans="1:10" ht="12.75" customHeight="1" x14ac:dyDescent="0.2">
      <c r="A1446" s="85">
        <v>2262</v>
      </c>
      <c r="B1446" s="86" t="s">
        <v>6525</v>
      </c>
      <c r="C1446" s="87" t="s">
        <v>1173</v>
      </c>
      <c r="D1446" s="45" t="s">
        <v>1560</v>
      </c>
      <c r="E1446" s="82">
        <v>15</v>
      </c>
      <c r="F1446" s="82">
        <v>5</v>
      </c>
      <c r="G1446" s="48" t="s">
        <v>10878</v>
      </c>
      <c r="H1446" s="79">
        <v>10</v>
      </c>
      <c r="J1446" s="48" t="s">
        <v>116</v>
      </c>
    </row>
    <row r="1447" spans="1:10" ht="12.75" customHeight="1" x14ac:dyDescent="0.2">
      <c r="A1447" s="112">
        <v>227</v>
      </c>
      <c r="B1447" s="78" t="s">
        <v>3691</v>
      </c>
      <c r="C1447" s="87" t="s">
        <v>1173</v>
      </c>
      <c r="D1447" s="45" t="s">
        <v>6891</v>
      </c>
      <c r="E1447" s="82"/>
      <c r="F1447" s="82"/>
      <c r="G1447" s="77" t="s">
        <v>7558</v>
      </c>
      <c r="I1447" s="77"/>
      <c r="J1447" s="77" t="s">
        <v>116</v>
      </c>
    </row>
    <row r="1448" spans="1:10" ht="12.75" customHeight="1" x14ac:dyDescent="0.2">
      <c r="A1448" s="85">
        <v>2271</v>
      </c>
      <c r="B1448" s="86" t="s">
        <v>2463</v>
      </c>
      <c r="C1448" s="87" t="s">
        <v>1173</v>
      </c>
      <c r="D1448" s="45" t="s">
        <v>1561</v>
      </c>
      <c r="E1448" s="82">
        <v>15</v>
      </c>
      <c r="F1448" s="82">
        <v>5</v>
      </c>
      <c r="G1448" s="48" t="s">
        <v>5291</v>
      </c>
      <c r="H1448" s="79">
        <v>10</v>
      </c>
    </row>
    <row r="1449" spans="1:10" ht="12.75" customHeight="1" x14ac:dyDescent="0.2">
      <c r="A1449" s="85">
        <v>2272</v>
      </c>
      <c r="B1449" s="86" t="s">
        <v>2462</v>
      </c>
      <c r="C1449" s="87" t="s">
        <v>1173</v>
      </c>
      <c r="D1449" s="45" t="s">
        <v>1561</v>
      </c>
      <c r="E1449" s="82">
        <v>15</v>
      </c>
      <c r="F1449" s="82">
        <v>5</v>
      </c>
      <c r="G1449" s="48" t="s">
        <v>966</v>
      </c>
      <c r="H1449" s="79">
        <v>10</v>
      </c>
    </row>
    <row r="1450" spans="1:10" ht="12.75" customHeight="1" x14ac:dyDescent="0.2">
      <c r="A1450" s="85">
        <v>2273</v>
      </c>
      <c r="B1450" s="86" t="s">
        <v>1562</v>
      </c>
      <c r="C1450" s="87" t="s">
        <v>1173</v>
      </c>
      <c r="D1450" s="45" t="s">
        <v>1561</v>
      </c>
      <c r="E1450" s="82">
        <v>15</v>
      </c>
      <c r="F1450" s="82">
        <v>5</v>
      </c>
      <c r="G1450" s="48" t="s">
        <v>5292</v>
      </c>
      <c r="H1450" s="79">
        <v>10</v>
      </c>
    </row>
    <row r="1451" spans="1:10" ht="12.75" customHeight="1" x14ac:dyDescent="0.2">
      <c r="A1451" s="85">
        <v>2274</v>
      </c>
      <c r="B1451" s="86" t="s">
        <v>1563</v>
      </c>
      <c r="C1451" s="87" t="s">
        <v>1173</v>
      </c>
      <c r="D1451" s="45" t="s">
        <v>1564</v>
      </c>
      <c r="E1451" s="82">
        <v>15</v>
      </c>
      <c r="F1451" s="82">
        <v>5</v>
      </c>
      <c r="G1451" s="48" t="s">
        <v>5936</v>
      </c>
      <c r="H1451" s="79">
        <v>10</v>
      </c>
    </row>
    <row r="1452" spans="1:10" ht="12.75" customHeight="1" x14ac:dyDescent="0.2">
      <c r="A1452" s="85">
        <v>2275</v>
      </c>
      <c r="B1452" s="86" t="s">
        <v>1565</v>
      </c>
      <c r="C1452" s="87" t="s">
        <v>1173</v>
      </c>
      <c r="D1452" s="45" t="s">
        <v>6891</v>
      </c>
      <c r="E1452" s="82">
        <v>15</v>
      </c>
      <c r="F1452" s="82">
        <v>5</v>
      </c>
      <c r="G1452" s="80" t="s">
        <v>5293</v>
      </c>
      <c r="H1452" s="79">
        <v>10</v>
      </c>
      <c r="I1452" s="80"/>
    </row>
    <row r="1453" spans="1:10" ht="12.75" customHeight="1" x14ac:dyDescent="0.2">
      <c r="A1453" s="85">
        <v>2276</v>
      </c>
      <c r="B1453" s="86" t="s">
        <v>1566</v>
      </c>
      <c r="C1453" s="87" t="s">
        <v>1173</v>
      </c>
      <c r="D1453" s="45" t="s">
        <v>1567</v>
      </c>
      <c r="E1453" s="82">
        <v>15</v>
      </c>
      <c r="F1453" s="82">
        <v>5</v>
      </c>
      <c r="G1453" s="80" t="s">
        <v>7619</v>
      </c>
      <c r="H1453" s="79">
        <v>10</v>
      </c>
      <c r="I1453" s="80"/>
    </row>
    <row r="1454" spans="1:10" ht="12.75" customHeight="1" x14ac:dyDescent="0.2">
      <c r="A1454" s="112">
        <v>23</v>
      </c>
      <c r="B1454" s="78" t="s">
        <v>3348</v>
      </c>
      <c r="C1454" s="87"/>
      <c r="D1454" s="45"/>
      <c r="E1454" s="82"/>
      <c r="F1454" s="82"/>
      <c r="G1454" s="80"/>
      <c r="I1454" s="80"/>
    </row>
    <row r="1455" spans="1:10" ht="12.75" customHeight="1" x14ac:dyDescent="0.2">
      <c r="A1455" s="112">
        <v>230</v>
      </c>
      <c r="B1455" s="78" t="s">
        <v>3692</v>
      </c>
      <c r="C1455" s="87" t="s">
        <v>3693</v>
      </c>
      <c r="D1455" s="45" t="s">
        <v>4125</v>
      </c>
      <c r="E1455" s="119"/>
      <c r="F1455" s="119"/>
      <c r="G1455" s="91" t="s">
        <v>3692</v>
      </c>
      <c r="I1455" s="91"/>
      <c r="J1455" s="77" t="s">
        <v>116</v>
      </c>
    </row>
    <row r="1456" spans="1:10" s="1" customFormat="1" ht="12.75" customHeight="1" x14ac:dyDescent="0.2">
      <c r="A1456" s="85">
        <v>2300</v>
      </c>
      <c r="B1456" s="86" t="s">
        <v>8843</v>
      </c>
      <c r="C1456" s="87" t="s">
        <v>5577</v>
      </c>
      <c r="D1456" s="45" t="s">
        <v>5315</v>
      </c>
      <c r="E1456" s="82">
        <v>15</v>
      </c>
      <c r="F1456" s="82">
        <v>5</v>
      </c>
      <c r="G1456" s="80" t="s">
        <v>8843</v>
      </c>
      <c r="H1456" s="79">
        <v>10</v>
      </c>
      <c r="I1456" s="80"/>
      <c r="J1456" s="48"/>
    </row>
    <row r="1457" spans="1:10" ht="12.75" customHeight="1" x14ac:dyDescent="0.2">
      <c r="A1457" s="85">
        <v>2301</v>
      </c>
      <c r="B1457" s="86" t="s">
        <v>1568</v>
      </c>
      <c r="C1457" s="87" t="s">
        <v>1173</v>
      </c>
      <c r="D1457" s="45" t="s">
        <v>5315</v>
      </c>
      <c r="E1457" s="82">
        <v>15</v>
      </c>
      <c r="F1457" s="82">
        <v>5</v>
      </c>
      <c r="G1457" s="80" t="s">
        <v>7620</v>
      </c>
      <c r="H1457" s="79">
        <v>10</v>
      </c>
      <c r="I1457" s="80"/>
    </row>
    <row r="1458" spans="1:10" ht="12.75" customHeight="1" x14ac:dyDescent="0.2">
      <c r="A1458" s="85">
        <v>2302</v>
      </c>
      <c r="B1458" s="86" t="s">
        <v>1569</v>
      </c>
      <c r="C1458" s="87" t="s">
        <v>1173</v>
      </c>
      <c r="D1458" s="45" t="s">
        <v>5315</v>
      </c>
      <c r="E1458" s="82">
        <v>15</v>
      </c>
      <c r="F1458" s="82">
        <v>5</v>
      </c>
      <c r="G1458" s="80" t="s">
        <v>10696</v>
      </c>
      <c r="H1458" s="79">
        <v>10</v>
      </c>
      <c r="I1458" s="80"/>
    </row>
    <row r="1459" spans="1:10" ht="12.75" customHeight="1" x14ac:dyDescent="0.2">
      <c r="A1459" s="112">
        <v>24</v>
      </c>
      <c r="B1459" s="78" t="s">
        <v>3349</v>
      </c>
      <c r="C1459" s="87"/>
      <c r="D1459" s="45"/>
      <c r="E1459" s="82"/>
      <c r="F1459" s="82"/>
      <c r="G1459" s="80"/>
      <c r="I1459" s="80"/>
    </row>
    <row r="1460" spans="1:10" ht="12.75" customHeight="1" x14ac:dyDescent="0.2">
      <c r="A1460" s="74">
        <v>240</v>
      </c>
      <c r="B1460" s="47" t="s">
        <v>929</v>
      </c>
      <c r="C1460" s="75" t="s">
        <v>5577</v>
      </c>
      <c r="D1460" s="47"/>
      <c r="E1460" s="88"/>
      <c r="F1460" s="88"/>
      <c r="G1460" s="77" t="s">
        <v>10879</v>
      </c>
      <c r="I1460" s="77"/>
      <c r="J1460" s="77" t="s">
        <v>116</v>
      </c>
    </row>
    <row r="1461" spans="1:10" s="1" customFormat="1" ht="12.75" customHeight="1" x14ac:dyDescent="0.2">
      <c r="A1461" s="32">
        <v>2400</v>
      </c>
      <c r="B1461" s="46" t="s">
        <v>1570</v>
      </c>
      <c r="C1461" s="75" t="s">
        <v>5577</v>
      </c>
      <c r="D1461" s="46"/>
      <c r="E1461" s="76">
        <v>15</v>
      </c>
      <c r="F1461" s="76">
        <v>5</v>
      </c>
      <c r="G1461" s="80" t="s">
        <v>10697</v>
      </c>
      <c r="H1461" s="79">
        <v>10</v>
      </c>
      <c r="I1461" s="80"/>
      <c r="J1461" s="48"/>
    </row>
    <row r="1462" spans="1:10" ht="12.75" customHeight="1" x14ac:dyDescent="0.2">
      <c r="A1462" s="32">
        <v>2401</v>
      </c>
      <c r="B1462" s="86" t="s">
        <v>1571</v>
      </c>
      <c r="C1462" s="87" t="s">
        <v>1173</v>
      </c>
      <c r="D1462" s="45" t="s">
        <v>1572</v>
      </c>
      <c r="E1462" s="76">
        <v>15</v>
      </c>
      <c r="F1462" s="76">
        <v>5</v>
      </c>
      <c r="G1462" s="80" t="s">
        <v>7621</v>
      </c>
      <c r="H1462" s="79">
        <v>10</v>
      </c>
      <c r="I1462" s="80"/>
    </row>
    <row r="1463" spans="1:10" x14ac:dyDescent="0.2">
      <c r="A1463" s="32">
        <v>2402</v>
      </c>
      <c r="B1463" s="46" t="s">
        <v>1573</v>
      </c>
      <c r="C1463" s="75" t="s">
        <v>5577</v>
      </c>
      <c r="D1463" s="43"/>
      <c r="E1463" s="76">
        <v>15</v>
      </c>
      <c r="F1463" s="76">
        <v>5</v>
      </c>
      <c r="G1463" s="80" t="s">
        <v>7622</v>
      </c>
      <c r="H1463" s="79">
        <v>10</v>
      </c>
      <c r="I1463" s="80"/>
    </row>
    <row r="1464" spans="1:10" x14ac:dyDescent="0.2">
      <c r="A1464" s="32">
        <v>2403</v>
      </c>
      <c r="B1464" s="46" t="s">
        <v>1574</v>
      </c>
      <c r="C1464" s="75" t="s">
        <v>5577</v>
      </c>
      <c r="D1464" s="43"/>
      <c r="E1464" s="76">
        <v>15</v>
      </c>
      <c r="F1464" s="76">
        <v>5</v>
      </c>
      <c r="G1464" s="80" t="s">
        <v>7623</v>
      </c>
      <c r="H1464" s="79">
        <v>10</v>
      </c>
      <c r="I1464" s="80"/>
    </row>
    <row r="1465" spans="1:10" x14ac:dyDescent="0.2">
      <c r="A1465" s="85">
        <v>2404</v>
      </c>
      <c r="B1465" s="86" t="s">
        <v>1575</v>
      </c>
      <c r="C1465" s="87" t="s">
        <v>1173</v>
      </c>
      <c r="D1465" s="45" t="s">
        <v>7194</v>
      </c>
      <c r="E1465" s="82">
        <v>15</v>
      </c>
      <c r="F1465" s="82">
        <v>5</v>
      </c>
      <c r="G1465" s="48" t="s">
        <v>10880</v>
      </c>
      <c r="H1465" s="79">
        <v>10</v>
      </c>
    </row>
    <row r="1466" spans="1:10" x14ac:dyDescent="0.2">
      <c r="A1466" s="85">
        <v>2405</v>
      </c>
      <c r="B1466" s="86" t="s">
        <v>1476</v>
      </c>
      <c r="C1466" s="87" t="s">
        <v>5577</v>
      </c>
      <c r="D1466" s="86"/>
      <c r="E1466" s="82">
        <v>15</v>
      </c>
      <c r="F1466" s="82">
        <v>5</v>
      </c>
      <c r="G1466" s="48" t="s">
        <v>6644</v>
      </c>
      <c r="H1466" s="79">
        <v>10</v>
      </c>
    </row>
    <row r="1467" spans="1:10" ht="25.5" x14ac:dyDescent="0.2">
      <c r="A1467" s="32">
        <v>2406</v>
      </c>
      <c r="B1467" s="46" t="s">
        <v>1477</v>
      </c>
      <c r="C1467" s="75" t="s">
        <v>5577</v>
      </c>
      <c r="D1467" s="46"/>
      <c r="E1467" s="76">
        <v>15</v>
      </c>
      <c r="F1467" s="76">
        <v>5</v>
      </c>
      <c r="G1467" s="219" t="s">
        <v>11117</v>
      </c>
      <c r="H1467" s="79">
        <v>10</v>
      </c>
      <c r="I1467" s="80"/>
    </row>
    <row r="1468" spans="1:10" x14ac:dyDescent="0.2">
      <c r="A1468" s="74">
        <v>241</v>
      </c>
      <c r="B1468" s="47" t="s">
        <v>7520</v>
      </c>
      <c r="C1468" s="75" t="s">
        <v>5577</v>
      </c>
      <c r="D1468" s="47"/>
      <c r="E1468" s="88"/>
      <c r="F1468" s="88"/>
      <c r="G1468" s="48" t="s">
        <v>6645</v>
      </c>
      <c r="I1468" s="48" t="s">
        <v>10099</v>
      </c>
      <c r="J1468" s="77" t="s">
        <v>116</v>
      </c>
    </row>
    <row r="1469" spans="1:10" x14ac:dyDescent="0.2">
      <c r="A1469" s="32">
        <v>2410</v>
      </c>
      <c r="B1469" s="46" t="s">
        <v>8843</v>
      </c>
      <c r="C1469" s="75" t="s">
        <v>5577</v>
      </c>
      <c r="D1469" s="46"/>
      <c r="E1469" s="76">
        <v>15</v>
      </c>
      <c r="F1469" s="76">
        <v>5</v>
      </c>
      <c r="G1469" s="80" t="s">
        <v>7622</v>
      </c>
      <c r="H1469" s="79">
        <v>10</v>
      </c>
      <c r="I1469" s="80"/>
    </row>
    <row r="1470" spans="1:10" x14ac:dyDescent="0.2">
      <c r="A1470" s="32" t="s">
        <v>1478</v>
      </c>
      <c r="B1470" s="46" t="s">
        <v>1479</v>
      </c>
      <c r="C1470" s="75" t="s">
        <v>5577</v>
      </c>
      <c r="D1470" s="46"/>
      <c r="E1470" s="76">
        <v>15</v>
      </c>
      <c r="F1470" s="76">
        <v>5</v>
      </c>
      <c r="G1470" s="80" t="s">
        <v>7623</v>
      </c>
      <c r="H1470" s="79">
        <v>10</v>
      </c>
      <c r="I1470" s="80"/>
    </row>
    <row r="1471" spans="1:10" x14ac:dyDescent="0.2">
      <c r="A1471" s="32" t="s">
        <v>1480</v>
      </c>
      <c r="B1471" s="46" t="s">
        <v>1481</v>
      </c>
      <c r="C1471" s="75" t="s">
        <v>5577</v>
      </c>
      <c r="D1471" s="46"/>
      <c r="E1471" s="76">
        <v>15</v>
      </c>
      <c r="F1471" s="76">
        <v>5</v>
      </c>
      <c r="G1471" s="80" t="s">
        <v>6650</v>
      </c>
      <c r="H1471" s="79">
        <v>10</v>
      </c>
      <c r="I1471" s="80"/>
    </row>
    <row r="1472" spans="1:10" x14ac:dyDescent="0.2">
      <c r="A1472" s="32" t="s">
        <v>1482</v>
      </c>
      <c r="B1472" s="46" t="s">
        <v>1483</v>
      </c>
      <c r="C1472" s="75" t="s">
        <v>5577</v>
      </c>
      <c r="D1472" s="46"/>
      <c r="E1472" s="76">
        <v>15</v>
      </c>
      <c r="F1472" s="76">
        <v>5</v>
      </c>
      <c r="G1472" s="80" t="s">
        <v>1483</v>
      </c>
      <c r="H1472" s="79">
        <v>10</v>
      </c>
      <c r="I1472" s="80"/>
    </row>
    <row r="1473" spans="1:10" x14ac:dyDescent="0.2">
      <c r="A1473" s="32" t="s">
        <v>1484</v>
      </c>
      <c r="B1473" s="46" t="s">
        <v>1485</v>
      </c>
      <c r="C1473" s="75" t="s">
        <v>5577</v>
      </c>
      <c r="D1473" s="46"/>
      <c r="E1473" s="76">
        <v>15</v>
      </c>
      <c r="F1473" s="76">
        <v>5</v>
      </c>
      <c r="G1473" s="80" t="s">
        <v>1485</v>
      </c>
      <c r="H1473" s="79">
        <v>10</v>
      </c>
      <c r="I1473" s="80"/>
    </row>
    <row r="1474" spans="1:10" x14ac:dyDescent="0.2">
      <c r="A1474" s="32" t="s">
        <v>1486</v>
      </c>
      <c r="B1474" s="46" t="s">
        <v>1487</v>
      </c>
      <c r="C1474" s="75" t="s">
        <v>5577</v>
      </c>
      <c r="D1474" s="46"/>
      <c r="E1474" s="76">
        <v>15</v>
      </c>
      <c r="F1474" s="76">
        <v>5</v>
      </c>
      <c r="G1474" s="48" t="s">
        <v>6646</v>
      </c>
      <c r="H1474" s="79">
        <v>10</v>
      </c>
    </row>
    <row r="1475" spans="1:10" x14ac:dyDescent="0.2">
      <c r="A1475" s="32" t="s">
        <v>1488</v>
      </c>
      <c r="B1475" s="46" t="s">
        <v>1489</v>
      </c>
      <c r="C1475" s="75" t="s">
        <v>5577</v>
      </c>
      <c r="D1475" s="46"/>
      <c r="E1475" s="76">
        <v>15</v>
      </c>
      <c r="F1475" s="76">
        <v>5</v>
      </c>
      <c r="G1475" s="48" t="s">
        <v>6651</v>
      </c>
      <c r="H1475" s="79">
        <v>10</v>
      </c>
    </row>
    <row r="1476" spans="1:10" s="1" customFormat="1" x14ac:dyDescent="0.2">
      <c r="A1476" s="32">
        <v>2411</v>
      </c>
      <c r="B1476" s="46" t="s">
        <v>1490</v>
      </c>
      <c r="C1476" s="75" t="s">
        <v>5577</v>
      </c>
      <c r="D1476" s="46"/>
      <c r="E1476" s="76">
        <v>15</v>
      </c>
      <c r="F1476" s="76">
        <v>5</v>
      </c>
      <c r="G1476" s="48" t="s">
        <v>1490</v>
      </c>
      <c r="H1476" s="79">
        <v>10</v>
      </c>
      <c r="I1476" s="48"/>
      <c r="J1476" s="48"/>
    </row>
    <row r="1477" spans="1:10" x14ac:dyDescent="0.2">
      <c r="A1477" s="32" t="s">
        <v>1491</v>
      </c>
      <c r="B1477" s="46" t="s">
        <v>5433</v>
      </c>
      <c r="C1477" s="75" t="s">
        <v>5577</v>
      </c>
      <c r="D1477" s="46"/>
      <c r="E1477" s="76">
        <v>15</v>
      </c>
      <c r="F1477" s="76">
        <v>5</v>
      </c>
      <c r="G1477" s="48" t="s">
        <v>7624</v>
      </c>
      <c r="H1477" s="79">
        <v>10</v>
      </c>
    </row>
    <row r="1478" spans="1:10" ht="12.75" customHeight="1" x14ac:dyDescent="0.2">
      <c r="A1478" s="32" t="s">
        <v>1492</v>
      </c>
      <c r="B1478" s="46" t="s">
        <v>1493</v>
      </c>
      <c r="C1478" s="75" t="s">
        <v>5577</v>
      </c>
      <c r="D1478" s="46"/>
      <c r="E1478" s="76">
        <v>15</v>
      </c>
      <c r="F1478" s="76">
        <v>5</v>
      </c>
      <c r="G1478" s="48" t="s">
        <v>6652</v>
      </c>
      <c r="H1478" s="79">
        <v>10</v>
      </c>
    </row>
    <row r="1479" spans="1:10" ht="12.75" customHeight="1" x14ac:dyDescent="0.2">
      <c r="A1479" s="32" t="s">
        <v>1494</v>
      </c>
      <c r="B1479" s="46" t="s">
        <v>1495</v>
      </c>
      <c r="C1479" s="75" t="s">
        <v>5577</v>
      </c>
      <c r="D1479" s="46"/>
      <c r="E1479" s="76">
        <v>15</v>
      </c>
      <c r="F1479" s="76">
        <v>5</v>
      </c>
      <c r="G1479" s="48" t="s">
        <v>6653</v>
      </c>
      <c r="H1479" s="79">
        <v>10</v>
      </c>
    </row>
    <row r="1480" spans="1:10" ht="12.75" customHeight="1" x14ac:dyDescent="0.2">
      <c r="A1480" s="32" t="s">
        <v>265</v>
      </c>
      <c r="B1480" s="46" t="s">
        <v>266</v>
      </c>
      <c r="C1480" s="75" t="s">
        <v>5577</v>
      </c>
      <c r="D1480" s="46"/>
      <c r="E1480" s="76">
        <v>15</v>
      </c>
      <c r="F1480" s="76">
        <v>5</v>
      </c>
      <c r="G1480" s="48" t="s">
        <v>6654</v>
      </c>
      <c r="H1480" s="79">
        <v>10</v>
      </c>
    </row>
    <row r="1481" spans="1:10" ht="12.75" customHeight="1" x14ac:dyDescent="0.2">
      <c r="A1481" s="32">
        <v>2412</v>
      </c>
      <c r="B1481" s="46" t="s">
        <v>267</v>
      </c>
      <c r="C1481" s="75" t="s">
        <v>5577</v>
      </c>
      <c r="D1481" s="46"/>
      <c r="E1481" s="76">
        <v>15</v>
      </c>
      <c r="F1481" s="76">
        <v>5</v>
      </c>
      <c r="G1481" s="48" t="s">
        <v>6647</v>
      </c>
      <c r="H1481" s="79">
        <v>10</v>
      </c>
    </row>
    <row r="1482" spans="1:10" x14ac:dyDescent="0.2">
      <c r="A1482" s="32">
        <v>2413</v>
      </c>
      <c r="B1482" s="46" t="s">
        <v>268</v>
      </c>
      <c r="C1482" s="75" t="s">
        <v>5577</v>
      </c>
      <c r="D1482" s="46"/>
      <c r="E1482" s="76">
        <v>15</v>
      </c>
      <c r="F1482" s="76">
        <v>5</v>
      </c>
      <c r="G1482" s="48" t="s">
        <v>6648</v>
      </c>
      <c r="H1482" s="79">
        <v>10</v>
      </c>
    </row>
    <row r="1483" spans="1:10" x14ac:dyDescent="0.2">
      <c r="A1483" s="32">
        <v>2415</v>
      </c>
      <c r="B1483" s="46" t="s">
        <v>269</v>
      </c>
      <c r="C1483" s="75" t="s">
        <v>5577</v>
      </c>
      <c r="D1483" s="43"/>
      <c r="E1483" s="76">
        <v>15</v>
      </c>
      <c r="F1483" s="76">
        <v>5</v>
      </c>
      <c r="G1483" s="48" t="s">
        <v>6649</v>
      </c>
      <c r="H1483" s="79">
        <v>10</v>
      </c>
    </row>
    <row r="1484" spans="1:10" x14ac:dyDescent="0.2">
      <c r="A1484" s="74">
        <v>242</v>
      </c>
      <c r="B1484" s="47" t="s">
        <v>8900</v>
      </c>
      <c r="C1484" s="75" t="s">
        <v>5577</v>
      </c>
      <c r="D1484" s="98"/>
      <c r="E1484" s="88"/>
      <c r="F1484" s="88"/>
      <c r="G1484" s="77" t="s">
        <v>10698</v>
      </c>
      <c r="I1484" s="77"/>
      <c r="J1484" s="77" t="s">
        <v>116</v>
      </c>
    </row>
    <row r="1485" spans="1:10" x14ac:dyDescent="0.2">
      <c r="A1485" s="32">
        <v>2420</v>
      </c>
      <c r="B1485" s="46" t="s">
        <v>270</v>
      </c>
      <c r="C1485" s="75" t="s">
        <v>5577</v>
      </c>
      <c r="D1485" s="43"/>
      <c r="E1485" s="76">
        <v>15</v>
      </c>
      <c r="F1485" s="76">
        <v>5</v>
      </c>
      <c r="G1485" s="80" t="s">
        <v>7625</v>
      </c>
      <c r="H1485" s="79">
        <v>10</v>
      </c>
      <c r="I1485" s="80"/>
    </row>
    <row r="1486" spans="1:10" x14ac:dyDescent="0.2">
      <c r="A1486" s="32" t="s">
        <v>271</v>
      </c>
      <c r="B1486" s="46" t="s">
        <v>272</v>
      </c>
      <c r="C1486" s="75" t="s">
        <v>5577</v>
      </c>
      <c r="D1486" s="43"/>
      <c r="E1486" s="76">
        <v>15</v>
      </c>
      <c r="F1486" s="76">
        <v>5</v>
      </c>
      <c r="G1486" s="80" t="s">
        <v>7626</v>
      </c>
      <c r="H1486" s="79">
        <v>10</v>
      </c>
      <c r="I1486" s="80"/>
    </row>
    <row r="1487" spans="1:10" x14ac:dyDescent="0.2">
      <c r="A1487" s="32" t="s">
        <v>273</v>
      </c>
      <c r="B1487" s="46" t="s">
        <v>274</v>
      </c>
      <c r="C1487" s="75" t="s">
        <v>5577</v>
      </c>
      <c r="D1487" s="43"/>
      <c r="E1487" s="76">
        <v>15</v>
      </c>
      <c r="F1487" s="76">
        <v>5</v>
      </c>
      <c r="G1487" s="48" t="s">
        <v>6655</v>
      </c>
      <c r="H1487" s="79">
        <v>10</v>
      </c>
    </row>
    <row r="1488" spans="1:10" x14ac:dyDescent="0.2">
      <c r="A1488" s="32">
        <v>2421</v>
      </c>
      <c r="B1488" s="46" t="s">
        <v>7521</v>
      </c>
      <c r="C1488" s="75" t="s">
        <v>5577</v>
      </c>
      <c r="D1488" s="43"/>
      <c r="E1488" s="76">
        <v>15</v>
      </c>
      <c r="F1488" s="76">
        <v>5</v>
      </c>
      <c r="G1488" s="48" t="s">
        <v>6656</v>
      </c>
      <c r="H1488" s="79">
        <v>10</v>
      </c>
      <c r="I1488" s="48" t="s">
        <v>10099</v>
      </c>
    </row>
    <row r="1489" spans="1:10" s="1" customFormat="1" x14ac:dyDescent="0.2">
      <c r="A1489" s="85">
        <v>2422</v>
      </c>
      <c r="B1489" s="86" t="s">
        <v>275</v>
      </c>
      <c r="C1489" s="87" t="s">
        <v>1173</v>
      </c>
      <c r="D1489" s="45" t="s">
        <v>276</v>
      </c>
      <c r="E1489" s="82">
        <v>15</v>
      </c>
      <c r="F1489" s="82">
        <v>5</v>
      </c>
      <c r="G1489" s="80" t="s">
        <v>275</v>
      </c>
      <c r="H1489" s="79">
        <v>10</v>
      </c>
      <c r="I1489" s="80"/>
      <c r="J1489" s="48"/>
    </row>
    <row r="1490" spans="1:10" x14ac:dyDescent="0.2">
      <c r="A1490" s="32">
        <v>2423</v>
      </c>
      <c r="B1490" s="46" t="s">
        <v>277</v>
      </c>
      <c r="C1490" s="75" t="s">
        <v>5577</v>
      </c>
      <c r="D1490" s="43"/>
      <c r="E1490" s="76">
        <v>15</v>
      </c>
      <c r="F1490" s="76">
        <v>5</v>
      </c>
      <c r="G1490" s="80" t="s">
        <v>10699</v>
      </c>
      <c r="H1490" s="79">
        <v>10</v>
      </c>
      <c r="I1490" s="80"/>
    </row>
    <row r="1491" spans="1:10" ht="12.75" customHeight="1" x14ac:dyDescent="0.2">
      <c r="A1491" s="32" t="s">
        <v>278</v>
      </c>
      <c r="B1491" s="46" t="s">
        <v>279</v>
      </c>
      <c r="C1491" s="75" t="s">
        <v>5577</v>
      </c>
      <c r="D1491" s="43"/>
      <c r="E1491" s="76">
        <v>15</v>
      </c>
      <c r="F1491" s="76">
        <v>5</v>
      </c>
      <c r="G1491" s="80" t="s">
        <v>8087</v>
      </c>
      <c r="H1491" s="79">
        <v>10</v>
      </c>
      <c r="I1491" s="80"/>
    </row>
    <row r="1492" spans="1:10" x14ac:dyDescent="0.2">
      <c r="A1492" s="32" t="s">
        <v>280</v>
      </c>
      <c r="B1492" s="46" t="s">
        <v>1549</v>
      </c>
      <c r="C1492" s="75" t="s">
        <v>5577</v>
      </c>
      <c r="D1492" s="43"/>
      <c r="E1492" s="76">
        <v>15</v>
      </c>
      <c r="F1492" s="76">
        <v>5</v>
      </c>
      <c r="G1492" s="80" t="s">
        <v>1549</v>
      </c>
      <c r="H1492" s="79">
        <v>10</v>
      </c>
      <c r="I1492" s="80"/>
    </row>
    <row r="1493" spans="1:10" x14ac:dyDescent="0.2">
      <c r="A1493" s="32" t="s">
        <v>281</v>
      </c>
      <c r="B1493" s="46" t="s">
        <v>282</v>
      </c>
      <c r="C1493" s="75" t="s">
        <v>5577</v>
      </c>
      <c r="D1493" s="43"/>
      <c r="E1493" s="76">
        <v>15</v>
      </c>
      <c r="F1493" s="76">
        <v>5</v>
      </c>
      <c r="G1493" s="80" t="s">
        <v>6660</v>
      </c>
      <c r="H1493" s="79">
        <v>10</v>
      </c>
      <c r="I1493" s="80"/>
    </row>
    <row r="1494" spans="1:10" x14ac:dyDescent="0.2">
      <c r="A1494" s="32" t="s">
        <v>283</v>
      </c>
      <c r="B1494" s="46" t="s">
        <v>284</v>
      </c>
      <c r="C1494" s="75" t="s">
        <v>5577</v>
      </c>
      <c r="D1494" s="43"/>
      <c r="E1494" s="76">
        <v>15</v>
      </c>
      <c r="F1494" s="76">
        <v>5</v>
      </c>
      <c r="G1494" s="48" t="s">
        <v>6661</v>
      </c>
      <c r="H1494" s="79">
        <v>10</v>
      </c>
    </row>
    <row r="1495" spans="1:10" x14ac:dyDescent="0.2">
      <c r="A1495" s="32">
        <v>2424</v>
      </c>
      <c r="B1495" s="46" t="s">
        <v>285</v>
      </c>
      <c r="C1495" s="75" t="s">
        <v>5577</v>
      </c>
      <c r="D1495" s="43"/>
      <c r="E1495" s="76">
        <v>15</v>
      </c>
      <c r="F1495" s="76">
        <v>5</v>
      </c>
      <c r="G1495" s="48" t="s">
        <v>6662</v>
      </c>
      <c r="H1495" s="79">
        <v>10</v>
      </c>
    </row>
    <row r="1496" spans="1:10" ht="12.75" customHeight="1" x14ac:dyDescent="0.2">
      <c r="A1496" s="32">
        <v>2427</v>
      </c>
      <c r="B1496" s="86" t="s">
        <v>1544</v>
      </c>
      <c r="C1496" s="87" t="s">
        <v>5577</v>
      </c>
      <c r="D1496" s="86"/>
      <c r="E1496" s="76">
        <v>15</v>
      </c>
      <c r="F1496" s="76">
        <v>5</v>
      </c>
      <c r="G1496" s="48" t="s">
        <v>5289</v>
      </c>
      <c r="H1496" s="79">
        <v>10</v>
      </c>
    </row>
    <row r="1497" spans="1:10" ht="12.75" customHeight="1" x14ac:dyDescent="0.2">
      <c r="A1497" s="74">
        <v>244</v>
      </c>
      <c r="B1497" s="47" t="s">
        <v>8463</v>
      </c>
      <c r="C1497" s="75" t="s">
        <v>5577</v>
      </c>
      <c r="D1497" s="47"/>
      <c r="E1497" s="88"/>
      <c r="F1497" s="88"/>
      <c r="G1497" s="91" t="s">
        <v>8463</v>
      </c>
      <c r="H1497" s="106"/>
      <c r="I1497" s="91"/>
      <c r="J1497" s="77" t="s">
        <v>116</v>
      </c>
    </row>
    <row r="1498" spans="1:10" ht="12.75" customHeight="1" x14ac:dyDescent="0.2">
      <c r="A1498" s="32">
        <v>2440</v>
      </c>
      <c r="B1498" s="46" t="s">
        <v>3427</v>
      </c>
      <c r="C1498" s="75" t="s">
        <v>5577</v>
      </c>
      <c r="D1498" s="46"/>
      <c r="E1498" s="76">
        <v>10</v>
      </c>
      <c r="F1498" s="76">
        <v>10</v>
      </c>
      <c r="G1498" s="80" t="s">
        <v>8843</v>
      </c>
      <c r="H1498" s="81">
        <v>10</v>
      </c>
      <c r="I1498" s="80"/>
    </row>
    <row r="1499" spans="1:10" s="1" customFormat="1" ht="12.75" customHeight="1" x14ac:dyDescent="0.2">
      <c r="A1499" s="32">
        <v>2441</v>
      </c>
      <c r="B1499" s="46" t="s">
        <v>3428</v>
      </c>
      <c r="C1499" s="75" t="s">
        <v>5577</v>
      </c>
      <c r="D1499" s="46"/>
      <c r="E1499" s="76">
        <v>10</v>
      </c>
      <c r="F1499" s="76">
        <v>10</v>
      </c>
      <c r="G1499" s="48" t="s">
        <v>6657</v>
      </c>
      <c r="H1499" s="79">
        <v>10</v>
      </c>
      <c r="I1499" s="48"/>
      <c r="J1499" s="48"/>
    </row>
    <row r="1500" spans="1:10" x14ac:dyDescent="0.2">
      <c r="A1500" s="32">
        <v>2442</v>
      </c>
      <c r="B1500" s="46" t="s">
        <v>3429</v>
      </c>
      <c r="C1500" s="75" t="s">
        <v>5577</v>
      </c>
      <c r="D1500" s="46"/>
      <c r="E1500" s="76">
        <v>10</v>
      </c>
      <c r="F1500" s="76">
        <v>10</v>
      </c>
      <c r="G1500" s="48" t="s">
        <v>10700</v>
      </c>
      <c r="H1500" s="79">
        <v>10</v>
      </c>
    </row>
    <row r="1501" spans="1:10" x14ac:dyDescent="0.2">
      <c r="A1501" s="32">
        <v>2443</v>
      </c>
      <c r="B1501" s="46" t="s">
        <v>3430</v>
      </c>
      <c r="C1501" s="75" t="s">
        <v>5577</v>
      </c>
      <c r="D1501" s="46"/>
      <c r="E1501" s="76">
        <v>10</v>
      </c>
      <c r="F1501" s="76">
        <v>10</v>
      </c>
      <c r="G1501" s="48" t="s">
        <v>6658</v>
      </c>
      <c r="H1501" s="79">
        <v>10</v>
      </c>
    </row>
    <row r="1502" spans="1:10" x14ac:dyDescent="0.2">
      <c r="A1502" s="112">
        <v>245</v>
      </c>
      <c r="B1502" s="78" t="s">
        <v>6895</v>
      </c>
      <c r="C1502" s="87" t="s">
        <v>6890</v>
      </c>
      <c r="D1502" s="45" t="s">
        <v>6891</v>
      </c>
      <c r="E1502" s="82"/>
      <c r="F1502" s="82"/>
      <c r="G1502" s="77" t="s">
        <v>6895</v>
      </c>
      <c r="H1502" s="84"/>
      <c r="I1502" s="77"/>
      <c r="J1502" s="77" t="s">
        <v>116</v>
      </c>
    </row>
    <row r="1503" spans="1:10" x14ac:dyDescent="0.2">
      <c r="A1503" s="85">
        <v>2450</v>
      </c>
      <c r="B1503" s="86" t="s">
        <v>8843</v>
      </c>
      <c r="C1503" s="87" t="s">
        <v>6890</v>
      </c>
      <c r="D1503" s="45" t="s">
        <v>6891</v>
      </c>
      <c r="E1503" s="82">
        <v>15</v>
      </c>
      <c r="F1503" s="82">
        <v>5</v>
      </c>
      <c r="G1503" s="48" t="s">
        <v>8843</v>
      </c>
      <c r="H1503" s="79">
        <v>10</v>
      </c>
    </row>
    <row r="1504" spans="1:10" x14ac:dyDescent="0.2">
      <c r="A1504" s="85">
        <v>2451</v>
      </c>
      <c r="B1504" s="86" t="s">
        <v>3431</v>
      </c>
      <c r="C1504" s="87" t="s">
        <v>6890</v>
      </c>
      <c r="D1504" s="45" t="s">
        <v>6891</v>
      </c>
      <c r="E1504" s="82">
        <v>15</v>
      </c>
      <c r="F1504" s="82">
        <v>5</v>
      </c>
      <c r="G1504" s="48" t="s">
        <v>6659</v>
      </c>
      <c r="H1504" s="79">
        <v>10</v>
      </c>
    </row>
    <row r="1505" spans="1:10" x14ac:dyDescent="0.2">
      <c r="A1505" s="74">
        <v>246</v>
      </c>
      <c r="B1505" s="47" t="s">
        <v>6291</v>
      </c>
      <c r="C1505" s="75" t="s">
        <v>5577</v>
      </c>
      <c r="D1505" s="47"/>
      <c r="E1505" s="88"/>
      <c r="F1505" s="88"/>
      <c r="G1505" s="77" t="s">
        <v>6663</v>
      </c>
      <c r="H1505" s="84"/>
      <c r="I1505" s="77"/>
      <c r="J1505" s="77" t="s">
        <v>116</v>
      </c>
    </row>
    <row r="1506" spans="1:10" x14ac:dyDescent="0.2">
      <c r="A1506" s="32">
        <v>2460</v>
      </c>
      <c r="B1506" s="46" t="s">
        <v>8843</v>
      </c>
      <c r="C1506" s="75" t="s">
        <v>5577</v>
      </c>
      <c r="D1506" s="46"/>
      <c r="E1506" s="76">
        <v>15</v>
      </c>
      <c r="F1506" s="76">
        <v>5</v>
      </c>
      <c r="G1506" s="48" t="s">
        <v>8843</v>
      </c>
      <c r="H1506" s="79">
        <v>10</v>
      </c>
    </row>
    <row r="1507" spans="1:10" x14ac:dyDescent="0.2">
      <c r="A1507" s="32">
        <v>2461</v>
      </c>
      <c r="B1507" s="46" t="s">
        <v>3432</v>
      </c>
      <c r="C1507" s="75" t="s">
        <v>5577</v>
      </c>
      <c r="D1507" s="46"/>
      <c r="E1507" s="76">
        <v>15</v>
      </c>
      <c r="F1507" s="76">
        <v>5</v>
      </c>
      <c r="G1507" s="48" t="s">
        <v>3432</v>
      </c>
      <c r="H1507" s="79">
        <v>10</v>
      </c>
    </row>
    <row r="1508" spans="1:10" x14ac:dyDescent="0.2">
      <c r="A1508" s="32">
        <v>2462</v>
      </c>
      <c r="B1508" s="46" t="s">
        <v>4947</v>
      </c>
      <c r="C1508" s="75" t="s">
        <v>5577</v>
      </c>
      <c r="D1508" s="46"/>
      <c r="E1508" s="76">
        <v>15</v>
      </c>
      <c r="F1508" s="76">
        <v>5</v>
      </c>
      <c r="G1508" s="48" t="s">
        <v>6664</v>
      </c>
      <c r="H1508" s="79">
        <v>10</v>
      </c>
    </row>
    <row r="1509" spans="1:10" x14ac:dyDescent="0.2">
      <c r="A1509" s="32">
        <v>2463</v>
      </c>
      <c r="B1509" s="46" t="s">
        <v>4948</v>
      </c>
      <c r="C1509" s="75" t="s">
        <v>5577</v>
      </c>
      <c r="D1509" s="46"/>
      <c r="E1509" s="76">
        <v>15</v>
      </c>
      <c r="F1509" s="76">
        <v>5</v>
      </c>
      <c r="G1509" s="48" t="s">
        <v>6666</v>
      </c>
      <c r="H1509" s="79">
        <v>10</v>
      </c>
    </row>
    <row r="1510" spans="1:10" ht="12.75" customHeight="1" x14ac:dyDescent="0.2">
      <c r="A1510" s="32" t="s">
        <v>4949</v>
      </c>
      <c r="B1510" s="46" t="s">
        <v>5014</v>
      </c>
      <c r="C1510" s="75" t="s">
        <v>5577</v>
      </c>
      <c r="D1510" s="46"/>
      <c r="E1510" s="76">
        <v>15</v>
      </c>
      <c r="F1510" s="76">
        <v>5</v>
      </c>
      <c r="G1510" s="48" t="s">
        <v>6665</v>
      </c>
      <c r="H1510" s="79">
        <v>10</v>
      </c>
    </row>
    <row r="1511" spans="1:10" x14ac:dyDescent="0.2">
      <c r="A1511" s="32" t="s">
        <v>1435</v>
      </c>
      <c r="B1511" s="46" t="s">
        <v>4945</v>
      </c>
      <c r="C1511" s="75" t="s">
        <v>5577</v>
      </c>
      <c r="D1511" s="46"/>
      <c r="E1511" s="76">
        <v>15</v>
      </c>
      <c r="F1511" s="76">
        <v>5</v>
      </c>
      <c r="G1511" s="48" t="s">
        <v>6666</v>
      </c>
      <c r="H1511" s="79">
        <v>10</v>
      </c>
    </row>
    <row r="1512" spans="1:10" s="1" customFormat="1" ht="12.75" customHeight="1" x14ac:dyDescent="0.2">
      <c r="A1512" s="85" t="s">
        <v>4946</v>
      </c>
      <c r="B1512" s="86" t="s">
        <v>4938</v>
      </c>
      <c r="C1512" s="87" t="s">
        <v>1173</v>
      </c>
      <c r="D1512" s="45" t="s">
        <v>4939</v>
      </c>
      <c r="E1512" s="82">
        <v>15</v>
      </c>
      <c r="F1512" s="82">
        <v>5</v>
      </c>
      <c r="G1512" s="48" t="s">
        <v>6668</v>
      </c>
      <c r="H1512" s="79">
        <v>10</v>
      </c>
      <c r="I1512" s="48"/>
      <c r="J1512" s="48"/>
    </row>
    <row r="1513" spans="1:10" ht="12.75" customHeight="1" x14ac:dyDescent="0.2">
      <c r="A1513" s="85">
        <v>2464</v>
      </c>
      <c r="B1513" s="86" t="s">
        <v>4940</v>
      </c>
      <c r="C1513" s="87" t="s">
        <v>5577</v>
      </c>
      <c r="D1513" s="45"/>
      <c r="E1513" s="82">
        <v>15</v>
      </c>
      <c r="F1513" s="82">
        <v>5</v>
      </c>
      <c r="G1513" s="48" t="s">
        <v>6669</v>
      </c>
      <c r="H1513" s="79">
        <v>10</v>
      </c>
    </row>
    <row r="1514" spans="1:10" ht="12.75" customHeight="1" x14ac:dyDescent="0.2">
      <c r="A1514" s="32">
        <v>2466</v>
      </c>
      <c r="B1514" s="46" t="s">
        <v>4941</v>
      </c>
      <c r="C1514" s="75" t="s">
        <v>5577</v>
      </c>
      <c r="D1514" s="46"/>
      <c r="E1514" s="76">
        <v>15</v>
      </c>
      <c r="F1514" s="76">
        <v>5</v>
      </c>
      <c r="G1514" s="48" t="s">
        <v>6667</v>
      </c>
      <c r="H1514" s="79">
        <v>10</v>
      </c>
    </row>
    <row r="1515" spans="1:10" ht="25.5" x14ac:dyDescent="0.2">
      <c r="A1515" s="32">
        <v>2468</v>
      </c>
      <c r="B1515" s="46" t="s">
        <v>4942</v>
      </c>
      <c r="C1515" s="75" t="s">
        <v>5577</v>
      </c>
      <c r="D1515" s="46" t="s">
        <v>4943</v>
      </c>
      <c r="E1515" s="76">
        <v>15</v>
      </c>
      <c r="F1515" s="76">
        <v>5</v>
      </c>
      <c r="G1515" s="48" t="s">
        <v>8088</v>
      </c>
      <c r="H1515" s="79">
        <v>10</v>
      </c>
    </row>
    <row r="1516" spans="1:10" x14ac:dyDescent="0.2">
      <c r="A1516" s="74">
        <v>247</v>
      </c>
      <c r="B1516" s="47" t="s">
        <v>1090</v>
      </c>
      <c r="C1516" s="75" t="s">
        <v>5577</v>
      </c>
      <c r="D1516" s="47"/>
      <c r="E1516" s="88"/>
      <c r="F1516" s="88"/>
      <c r="G1516" s="91" t="s">
        <v>4961</v>
      </c>
      <c r="I1516" s="91"/>
      <c r="J1516" s="77" t="s">
        <v>116</v>
      </c>
    </row>
    <row r="1517" spans="1:10" x14ac:dyDescent="0.2">
      <c r="A1517" s="32">
        <v>2470</v>
      </c>
      <c r="B1517" s="46" t="s">
        <v>4944</v>
      </c>
      <c r="C1517" s="75" t="s">
        <v>5577</v>
      </c>
      <c r="D1517" s="46"/>
      <c r="E1517" s="76">
        <v>15</v>
      </c>
      <c r="F1517" s="76">
        <v>5</v>
      </c>
      <c r="G1517" s="80" t="s">
        <v>8089</v>
      </c>
      <c r="H1517" s="79">
        <v>10</v>
      </c>
      <c r="I1517" s="80"/>
    </row>
    <row r="1518" spans="1:10" ht="12.75" customHeight="1" x14ac:dyDescent="0.2">
      <c r="A1518" s="32">
        <v>2471</v>
      </c>
      <c r="B1518" s="46" t="s">
        <v>3121</v>
      </c>
      <c r="C1518" s="75" t="s">
        <v>5577</v>
      </c>
      <c r="D1518" s="46" t="s">
        <v>2941</v>
      </c>
      <c r="E1518" s="76">
        <v>15</v>
      </c>
      <c r="F1518" s="76">
        <v>5</v>
      </c>
      <c r="G1518" s="80" t="s">
        <v>8090</v>
      </c>
      <c r="H1518" s="79">
        <v>10</v>
      </c>
      <c r="I1518" s="80"/>
    </row>
    <row r="1519" spans="1:10" ht="12.75" customHeight="1" x14ac:dyDescent="0.2">
      <c r="A1519" s="85">
        <v>2472</v>
      </c>
      <c r="B1519" s="86" t="s">
        <v>2942</v>
      </c>
      <c r="C1519" s="87" t="s">
        <v>5577</v>
      </c>
      <c r="D1519" s="45"/>
      <c r="E1519" s="82">
        <v>15</v>
      </c>
      <c r="F1519" s="82">
        <v>5</v>
      </c>
      <c r="G1519" s="48" t="s">
        <v>9976</v>
      </c>
      <c r="H1519" s="79">
        <v>10</v>
      </c>
    </row>
    <row r="1520" spans="1:10" s="1" customFormat="1" ht="12.75" customHeight="1" x14ac:dyDescent="0.2">
      <c r="A1520" s="85">
        <v>2473</v>
      </c>
      <c r="B1520" s="86" t="s">
        <v>2943</v>
      </c>
      <c r="C1520" s="87" t="s">
        <v>1173</v>
      </c>
      <c r="D1520" s="45" t="s">
        <v>3426</v>
      </c>
      <c r="E1520" s="82">
        <v>15</v>
      </c>
      <c r="F1520" s="82">
        <v>5</v>
      </c>
      <c r="G1520" s="80" t="s">
        <v>6672</v>
      </c>
      <c r="H1520" s="79">
        <v>10</v>
      </c>
      <c r="I1520" s="80"/>
      <c r="J1520" s="48"/>
    </row>
    <row r="1521" spans="1:10" ht="12.75" customHeight="1" x14ac:dyDescent="0.2">
      <c r="A1521" s="85" t="s">
        <v>2944</v>
      </c>
      <c r="B1521" s="46" t="s">
        <v>7522</v>
      </c>
      <c r="C1521" s="87" t="s">
        <v>1173</v>
      </c>
      <c r="D1521" s="45" t="s">
        <v>7194</v>
      </c>
      <c r="E1521" s="82">
        <v>15</v>
      </c>
      <c r="F1521" s="82">
        <v>5</v>
      </c>
      <c r="G1521" s="80" t="s">
        <v>8091</v>
      </c>
      <c r="H1521" s="79">
        <v>10</v>
      </c>
      <c r="I1521" s="80" t="s">
        <v>10099</v>
      </c>
    </row>
    <row r="1522" spans="1:10" ht="12.75" customHeight="1" x14ac:dyDescent="0.2">
      <c r="A1522" s="32" t="s">
        <v>7381</v>
      </c>
      <c r="B1522" s="46" t="s">
        <v>7382</v>
      </c>
      <c r="C1522" s="75" t="s">
        <v>5577</v>
      </c>
      <c r="D1522" s="46"/>
      <c r="E1522" s="76">
        <v>15</v>
      </c>
      <c r="F1522" s="76">
        <v>5</v>
      </c>
      <c r="G1522" s="80" t="s">
        <v>8092</v>
      </c>
      <c r="H1522" s="79">
        <v>10</v>
      </c>
      <c r="I1522" s="80"/>
    </row>
    <row r="1523" spans="1:10" ht="12.75" customHeight="1" x14ac:dyDescent="0.2">
      <c r="A1523" s="32" t="s">
        <v>7383</v>
      </c>
      <c r="B1523" s="46" t="s">
        <v>7384</v>
      </c>
      <c r="C1523" s="75" t="s">
        <v>5577</v>
      </c>
      <c r="D1523" s="46"/>
      <c r="E1523" s="76">
        <v>15</v>
      </c>
      <c r="F1523" s="76">
        <v>5</v>
      </c>
      <c r="G1523" s="80" t="s">
        <v>6673</v>
      </c>
      <c r="H1523" s="79">
        <v>10</v>
      </c>
      <c r="I1523" s="80"/>
    </row>
    <row r="1524" spans="1:10" ht="12.75" customHeight="1" x14ac:dyDescent="0.2">
      <c r="A1524" s="32" t="s">
        <v>88</v>
      </c>
      <c r="B1524" s="86" t="s">
        <v>89</v>
      </c>
      <c r="C1524" s="87" t="s">
        <v>1173</v>
      </c>
      <c r="D1524" s="45" t="s">
        <v>3426</v>
      </c>
      <c r="E1524" s="76">
        <v>15</v>
      </c>
      <c r="F1524" s="76">
        <v>5</v>
      </c>
      <c r="G1524" s="48" t="s">
        <v>6674</v>
      </c>
      <c r="H1524" s="79">
        <v>10</v>
      </c>
    </row>
    <row r="1525" spans="1:10" ht="12.75" customHeight="1" x14ac:dyDescent="0.2">
      <c r="A1525" s="32" t="s">
        <v>90</v>
      </c>
      <c r="B1525" s="46" t="s">
        <v>91</v>
      </c>
      <c r="C1525" s="75" t="s">
        <v>5577</v>
      </c>
      <c r="D1525" s="43"/>
      <c r="E1525" s="76">
        <v>15</v>
      </c>
      <c r="F1525" s="76">
        <v>5</v>
      </c>
      <c r="G1525" s="48" t="s">
        <v>6670</v>
      </c>
      <c r="H1525" s="79">
        <v>10</v>
      </c>
    </row>
    <row r="1526" spans="1:10" ht="12.75" customHeight="1" x14ac:dyDescent="0.2">
      <c r="A1526" s="32">
        <v>2474</v>
      </c>
      <c r="B1526" s="46" t="s">
        <v>92</v>
      </c>
      <c r="C1526" s="75" t="s">
        <v>5577</v>
      </c>
      <c r="D1526" s="43"/>
      <c r="E1526" s="76">
        <v>15</v>
      </c>
      <c r="F1526" s="76">
        <v>5</v>
      </c>
      <c r="G1526" s="48" t="s">
        <v>6675</v>
      </c>
      <c r="H1526" s="79">
        <v>10</v>
      </c>
    </row>
    <row r="1527" spans="1:10" ht="12.75" customHeight="1" x14ac:dyDescent="0.2">
      <c r="A1527" s="85" t="s">
        <v>93</v>
      </c>
      <c r="B1527" s="86" t="s">
        <v>5369</v>
      </c>
      <c r="C1527" s="87" t="s">
        <v>1173</v>
      </c>
      <c r="D1527" s="45" t="s">
        <v>5370</v>
      </c>
      <c r="E1527" s="82">
        <v>15</v>
      </c>
      <c r="F1527" s="82">
        <v>5</v>
      </c>
      <c r="G1527" s="80" t="s">
        <v>8093</v>
      </c>
      <c r="H1527" s="79">
        <v>10</v>
      </c>
      <c r="I1527" s="80"/>
    </row>
    <row r="1528" spans="1:10" x14ac:dyDescent="0.2">
      <c r="A1528" s="32">
        <v>2475</v>
      </c>
      <c r="B1528" s="46" t="s">
        <v>5371</v>
      </c>
      <c r="C1528" s="75" t="s">
        <v>5577</v>
      </c>
      <c r="D1528" s="43"/>
      <c r="E1528" s="76">
        <v>15</v>
      </c>
      <c r="F1528" s="76">
        <v>5</v>
      </c>
      <c r="G1528" s="80" t="s">
        <v>8094</v>
      </c>
      <c r="H1528" s="79">
        <v>10</v>
      </c>
      <c r="I1528" s="80"/>
    </row>
    <row r="1529" spans="1:10" x14ac:dyDescent="0.2">
      <c r="A1529" s="32">
        <v>2476</v>
      </c>
      <c r="B1529" s="46" t="s">
        <v>5372</v>
      </c>
      <c r="C1529" s="75" t="s">
        <v>5577</v>
      </c>
      <c r="D1529" s="43"/>
      <c r="E1529" s="76">
        <v>15</v>
      </c>
      <c r="F1529" s="76">
        <v>5</v>
      </c>
      <c r="G1529" s="80" t="s">
        <v>8095</v>
      </c>
      <c r="H1529" s="79">
        <v>10</v>
      </c>
      <c r="I1529" s="80"/>
    </row>
    <row r="1530" spans="1:10" x14ac:dyDescent="0.2">
      <c r="A1530" s="85" t="s">
        <v>5373</v>
      </c>
      <c r="B1530" s="86" t="s">
        <v>5374</v>
      </c>
      <c r="C1530" s="87" t="s">
        <v>5577</v>
      </c>
      <c r="D1530" s="45"/>
      <c r="E1530" s="82">
        <v>15</v>
      </c>
      <c r="F1530" s="82">
        <v>5</v>
      </c>
      <c r="G1530" s="80" t="s">
        <v>5374</v>
      </c>
      <c r="H1530" s="79">
        <v>10</v>
      </c>
      <c r="I1530" s="80"/>
    </row>
    <row r="1531" spans="1:10" s="1" customFormat="1" x14ac:dyDescent="0.2">
      <c r="A1531" s="85" t="s">
        <v>971</v>
      </c>
      <c r="B1531" s="86" t="s">
        <v>2276</v>
      </c>
      <c r="C1531" s="87" t="s">
        <v>5577</v>
      </c>
      <c r="D1531" s="45"/>
      <c r="E1531" s="82">
        <v>15</v>
      </c>
      <c r="F1531" s="82">
        <v>15</v>
      </c>
      <c r="G1531" s="80" t="s">
        <v>8096</v>
      </c>
      <c r="H1531" s="81"/>
      <c r="I1531" s="80"/>
      <c r="J1531" s="48"/>
    </row>
    <row r="1532" spans="1:10" ht="12.75" customHeight="1" x14ac:dyDescent="0.2">
      <c r="A1532" s="85" t="s">
        <v>2277</v>
      </c>
      <c r="B1532" s="86" t="s">
        <v>5631</v>
      </c>
      <c r="C1532" s="87" t="s">
        <v>1173</v>
      </c>
      <c r="D1532" s="45" t="s">
        <v>2278</v>
      </c>
      <c r="E1532" s="82">
        <v>15</v>
      </c>
      <c r="F1532" s="82">
        <v>15</v>
      </c>
      <c r="G1532" s="48" t="s">
        <v>6671</v>
      </c>
      <c r="H1532" s="79">
        <v>15</v>
      </c>
    </row>
    <row r="1533" spans="1:10" ht="12.75" customHeight="1" x14ac:dyDescent="0.2">
      <c r="A1533" s="85">
        <v>2477</v>
      </c>
      <c r="B1533" s="86" t="s">
        <v>8097</v>
      </c>
      <c r="C1533" s="87" t="s">
        <v>5577</v>
      </c>
      <c r="D1533" s="45" t="s">
        <v>2279</v>
      </c>
      <c r="E1533" s="82">
        <v>15</v>
      </c>
      <c r="F1533" s="82">
        <v>5</v>
      </c>
      <c r="G1533" s="48" t="s">
        <v>6676</v>
      </c>
      <c r="H1533" s="79">
        <v>10</v>
      </c>
    </row>
    <row r="1534" spans="1:10" ht="12.75" customHeight="1" x14ac:dyDescent="0.2">
      <c r="A1534" s="85" t="s">
        <v>2280</v>
      </c>
      <c r="B1534" s="86" t="s">
        <v>2281</v>
      </c>
      <c r="C1534" s="87" t="s">
        <v>5577</v>
      </c>
      <c r="D1534" s="45"/>
      <c r="E1534" s="82">
        <v>15</v>
      </c>
      <c r="F1534" s="82">
        <v>5</v>
      </c>
      <c r="G1534" s="48" t="s">
        <v>10701</v>
      </c>
      <c r="H1534" s="79">
        <v>10</v>
      </c>
    </row>
    <row r="1535" spans="1:10" s="1" customFormat="1" ht="12.75" customHeight="1" x14ac:dyDescent="0.2">
      <c r="A1535" s="74">
        <v>248</v>
      </c>
      <c r="B1535" s="47" t="s">
        <v>10947</v>
      </c>
      <c r="C1535" s="75" t="s">
        <v>5577</v>
      </c>
      <c r="D1535" s="47"/>
      <c r="E1535" s="88"/>
      <c r="F1535" s="88"/>
      <c r="G1535" s="77" t="s">
        <v>6677</v>
      </c>
      <c r="H1535" s="84"/>
      <c r="I1535" s="77"/>
      <c r="J1535" s="77" t="s">
        <v>116</v>
      </c>
    </row>
    <row r="1536" spans="1:10" ht="12.75" customHeight="1" x14ac:dyDescent="0.2">
      <c r="A1536" s="32">
        <v>2480</v>
      </c>
      <c r="B1536" s="46" t="s">
        <v>2282</v>
      </c>
      <c r="C1536" s="75" t="s">
        <v>5577</v>
      </c>
      <c r="D1536" s="46"/>
      <c r="E1536" s="76">
        <v>15</v>
      </c>
      <c r="F1536" s="76">
        <v>15</v>
      </c>
      <c r="G1536" s="80" t="s">
        <v>6677</v>
      </c>
      <c r="H1536" s="81">
        <v>15</v>
      </c>
      <c r="I1536" s="80"/>
    </row>
    <row r="1537" spans="1:10" ht="12.75" customHeight="1" x14ac:dyDescent="0.2">
      <c r="A1537" s="32">
        <v>2481</v>
      </c>
      <c r="B1537" s="46" t="s">
        <v>2283</v>
      </c>
      <c r="C1537" s="75" t="s">
        <v>5577</v>
      </c>
      <c r="D1537" s="46"/>
      <c r="E1537" s="76">
        <v>15</v>
      </c>
      <c r="F1537" s="76">
        <v>15</v>
      </c>
      <c r="G1537" s="80" t="s">
        <v>10702</v>
      </c>
      <c r="H1537" s="81">
        <v>15</v>
      </c>
      <c r="I1537" s="80"/>
    </row>
    <row r="1538" spans="1:10" ht="12.75" customHeight="1" x14ac:dyDescent="0.2">
      <c r="A1538" s="32">
        <v>2482</v>
      </c>
      <c r="B1538" s="46" t="s">
        <v>1547</v>
      </c>
      <c r="C1538" s="75" t="s">
        <v>5577</v>
      </c>
      <c r="D1538" s="46"/>
      <c r="E1538" s="76">
        <v>15</v>
      </c>
      <c r="F1538" s="76">
        <v>15</v>
      </c>
      <c r="G1538" s="80" t="s">
        <v>1547</v>
      </c>
      <c r="H1538" s="81">
        <v>15</v>
      </c>
      <c r="I1538" s="80"/>
    </row>
    <row r="1539" spans="1:10" ht="12.75" customHeight="1" x14ac:dyDescent="0.2">
      <c r="A1539" s="85">
        <v>2483</v>
      </c>
      <c r="B1539" s="46" t="s">
        <v>7523</v>
      </c>
      <c r="C1539" s="87" t="s">
        <v>1173</v>
      </c>
      <c r="D1539" s="45" t="s">
        <v>2284</v>
      </c>
      <c r="E1539" s="82">
        <v>15</v>
      </c>
      <c r="F1539" s="82">
        <v>15</v>
      </c>
      <c r="G1539" s="48" t="s">
        <v>6678</v>
      </c>
      <c r="H1539" s="81">
        <v>15</v>
      </c>
      <c r="I1539" s="48" t="s">
        <v>10099</v>
      </c>
    </row>
    <row r="1540" spans="1:10" ht="12.75" customHeight="1" x14ac:dyDescent="0.2">
      <c r="A1540" s="85">
        <v>2484</v>
      </c>
      <c r="B1540" s="86" t="s">
        <v>2285</v>
      </c>
      <c r="C1540" s="87" t="s">
        <v>1173</v>
      </c>
      <c r="D1540" s="45" t="s">
        <v>7194</v>
      </c>
      <c r="E1540" s="82">
        <v>15</v>
      </c>
      <c r="F1540" s="82">
        <v>15</v>
      </c>
      <c r="G1540" s="80" t="s">
        <v>8098</v>
      </c>
      <c r="H1540" s="81">
        <v>15</v>
      </c>
      <c r="I1540" s="80"/>
    </row>
    <row r="1541" spans="1:10" ht="12.75" customHeight="1" x14ac:dyDescent="0.2">
      <c r="A1541" s="85">
        <v>2485</v>
      </c>
      <c r="B1541" s="86" t="s">
        <v>2286</v>
      </c>
      <c r="C1541" s="87" t="s">
        <v>1173</v>
      </c>
      <c r="D1541" s="45" t="s">
        <v>2287</v>
      </c>
      <c r="E1541" s="82">
        <v>15</v>
      </c>
      <c r="F1541" s="82">
        <v>15</v>
      </c>
      <c r="G1541" s="48" t="s">
        <v>6679</v>
      </c>
      <c r="H1541" s="81">
        <v>15</v>
      </c>
    </row>
    <row r="1542" spans="1:10" ht="12.75" customHeight="1" x14ac:dyDescent="0.2">
      <c r="A1542" s="85">
        <v>2486</v>
      </c>
      <c r="B1542" s="86" t="s">
        <v>1603</v>
      </c>
      <c r="C1542" s="87" t="s">
        <v>1173</v>
      </c>
      <c r="D1542" s="45" t="s">
        <v>1604</v>
      </c>
      <c r="E1542" s="82">
        <v>15</v>
      </c>
      <c r="F1542" s="82">
        <v>15</v>
      </c>
      <c r="G1542" s="48" t="s">
        <v>6688</v>
      </c>
      <c r="H1542" s="81">
        <v>15</v>
      </c>
    </row>
    <row r="1543" spans="1:10" ht="12.75" customHeight="1" x14ac:dyDescent="0.2">
      <c r="A1543" s="85">
        <v>2487</v>
      </c>
      <c r="B1543" s="86" t="s">
        <v>1605</v>
      </c>
      <c r="C1543" s="87" t="s">
        <v>5577</v>
      </c>
      <c r="D1543" s="45"/>
      <c r="E1543" s="82">
        <v>15</v>
      </c>
      <c r="F1543" s="82">
        <v>15</v>
      </c>
      <c r="G1543" s="48" t="s">
        <v>6680</v>
      </c>
      <c r="H1543" s="81">
        <v>15</v>
      </c>
    </row>
    <row r="1544" spans="1:10" s="1" customFormat="1" ht="12.75" customHeight="1" x14ac:dyDescent="0.2">
      <c r="A1544" s="85">
        <v>2489</v>
      </c>
      <c r="B1544" s="86" t="s">
        <v>1606</v>
      </c>
      <c r="C1544" s="87" t="s">
        <v>1173</v>
      </c>
      <c r="D1544" s="45" t="s">
        <v>3426</v>
      </c>
      <c r="E1544" s="82">
        <v>15</v>
      </c>
      <c r="F1544" s="82">
        <v>15</v>
      </c>
      <c r="G1544" s="48" t="s">
        <v>6681</v>
      </c>
      <c r="H1544" s="81">
        <v>15</v>
      </c>
      <c r="I1544" s="48"/>
      <c r="J1544" s="48"/>
    </row>
    <row r="1545" spans="1:10" ht="12.75" customHeight="1" x14ac:dyDescent="0.2">
      <c r="A1545" s="112">
        <v>249</v>
      </c>
      <c r="B1545" s="78" t="s">
        <v>681</v>
      </c>
      <c r="C1545" s="87" t="s">
        <v>5577</v>
      </c>
      <c r="D1545" s="45"/>
      <c r="E1545" s="119"/>
      <c r="F1545" s="119"/>
      <c r="G1545" s="77" t="s">
        <v>6682</v>
      </c>
      <c r="H1545" s="81"/>
      <c r="I1545" s="77"/>
      <c r="J1545" s="77" t="s">
        <v>116</v>
      </c>
    </row>
    <row r="1546" spans="1:10" ht="12.75" customHeight="1" x14ac:dyDescent="0.2">
      <c r="A1546" s="85">
        <v>2490</v>
      </c>
      <c r="B1546" s="86" t="s">
        <v>1607</v>
      </c>
      <c r="C1546" s="87" t="s">
        <v>1173</v>
      </c>
      <c r="D1546" s="45" t="s">
        <v>1608</v>
      </c>
      <c r="E1546" s="82">
        <v>15</v>
      </c>
      <c r="F1546" s="82">
        <v>15</v>
      </c>
      <c r="G1546" s="48" t="s">
        <v>6683</v>
      </c>
      <c r="H1546" s="81">
        <v>15</v>
      </c>
    </row>
    <row r="1547" spans="1:10" ht="12.75" customHeight="1" x14ac:dyDescent="0.2">
      <c r="A1547" s="85">
        <v>2491</v>
      </c>
      <c r="B1547" s="86" t="s">
        <v>1609</v>
      </c>
      <c r="C1547" s="87" t="s">
        <v>1173</v>
      </c>
      <c r="D1547" s="45" t="s">
        <v>3830</v>
      </c>
      <c r="E1547" s="82">
        <v>15</v>
      </c>
      <c r="F1547" s="82">
        <v>15</v>
      </c>
      <c r="G1547" s="48" t="s">
        <v>6684</v>
      </c>
      <c r="H1547" s="81">
        <v>15</v>
      </c>
    </row>
    <row r="1548" spans="1:10" ht="12.75" customHeight="1" x14ac:dyDescent="0.2">
      <c r="A1548" s="32">
        <v>2492</v>
      </c>
      <c r="B1548" s="46" t="s">
        <v>3831</v>
      </c>
      <c r="C1548" s="75" t="s">
        <v>5577</v>
      </c>
      <c r="D1548" s="43"/>
      <c r="E1548" s="76">
        <v>15</v>
      </c>
      <c r="F1548" s="76">
        <v>15</v>
      </c>
      <c r="G1548" s="48" t="s">
        <v>6689</v>
      </c>
      <c r="H1548" s="81">
        <v>15</v>
      </c>
    </row>
    <row r="1549" spans="1:10" ht="12.75" customHeight="1" x14ac:dyDescent="0.2">
      <c r="A1549" s="85">
        <v>2493</v>
      </c>
      <c r="B1549" s="86" t="s">
        <v>3832</v>
      </c>
      <c r="C1549" s="87" t="s">
        <v>1173</v>
      </c>
      <c r="D1549" s="45" t="s">
        <v>3833</v>
      </c>
      <c r="E1549" s="82">
        <v>15</v>
      </c>
      <c r="F1549" s="82">
        <v>15</v>
      </c>
      <c r="G1549" s="48" t="s">
        <v>6690</v>
      </c>
      <c r="H1549" s="81">
        <v>15</v>
      </c>
    </row>
    <row r="1550" spans="1:10" ht="12.75" customHeight="1" x14ac:dyDescent="0.2">
      <c r="A1550" s="85">
        <v>2494</v>
      </c>
      <c r="B1550" s="86" t="s">
        <v>3834</v>
      </c>
      <c r="C1550" s="87" t="s">
        <v>5577</v>
      </c>
      <c r="D1550" s="45" t="s">
        <v>3835</v>
      </c>
      <c r="E1550" s="82">
        <v>15</v>
      </c>
      <c r="F1550" s="82">
        <v>15</v>
      </c>
      <c r="G1550" s="48" t="s">
        <v>3834</v>
      </c>
      <c r="H1550" s="81">
        <v>15</v>
      </c>
    </row>
    <row r="1551" spans="1:10" ht="12.75" customHeight="1" x14ac:dyDescent="0.2">
      <c r="A1551" s="85">
        <v>2495</v>
      </c>
      <c r="B1551" s="86" t="s">
        <v>3836</v>
      </c>
      <c r="C1551" s="87" t="s">
        <v>1173</v>
      </c>
      <c r="D1551" s="45" t="s">
        <v>3837</v>
      </c>
      <c r="E1551" s="82">
        <v>15</v>
      </c>
      <c r="F1551" s="82">
        <v>15</v>
      </c>
      <c r="G1551" s="48" t="s">
        <v>6685</v>
      </c>
      <c r="H1551" s="81">
        <v>15</v>
      </c>
    </row>
    <row r="1552" spans="1:10" ht="12.75" customHeight="1" x14ac:dyDescent="0.2">
      <c r="A1552" s="85" t="s">
        <v>3838</v>
      </c>
      <c r="B1552" s="86" t="s">
        <v>3839</v>
      </c>
      <c r="C1552" s="87" t="s">
        <v>5577</v>
      </c>
      <c r="D1552" s="45"/>
      <c r="E1552" s="82">
        <v>15</v>
      </c>
      <c r="F1552" s="82">
        <v>15</v>
      </c>
      <c r="G1552" s="48" t="s">
        <v>6691</v>
      </c>
      <c r="H1552" s="81">
        <v>15</v>
      </c>
    </row>
    <row r="1553" spans="1:10" ht="12.75" customHeight="1" x14ac:dyDescent="0.2">
      <c r="A1553" s="85">
        <v>2497</v>
      </c>
      <c r="B1553" s="86" t="s">
        <v>1127</v>
      </c>
      <c r="C1553" s="87" t="s">
        <v>1173</v>
      </c>
      <c r="D1553" s="45" t="s">
        <v>1128</v>
      </c>
      <c r="E1553" s="82">
        <v>15</v>
      </c>
      <c r="F1553" s="82">
        <v>15</v>
      </c>
      <c r="G1553" s="48" t="s">
        <v>6686</v>
      </c>
      <c r="H1553" s="81">
        <v>15</v>
      </c>
    </row>
    <row r="1554" spans="1:10" ht="28.5" customHeight="1" x14ac:dyDescent="0.2">
      <c r="A1554" s="85">
        <v>2498</v>
      </c>
      <c r="B1554" s="86" t="s">
        <v>1129</v>
      </c>
      <c r="C1554" s="87" t="s">
        <v>1173</v>
      </c>
      <c r="D1554" s="45" t="s">
        <v>1130</v>
      </c>
      <c r="E1554" s="82">
        <v>15</v>
      </c>
      <c r="F1554" s="82">
        <v>15</v>
      </c>
      <c r="G1554" s="48" t="s">
        <v>6687</v>
      </c>
      <c r="H1554" s="81">
        <v>15</v>
      </c>
    </row>
    <row r="1555" spans="1:10" x14ac:dyDescent="0.2">
      <c r="A1555" s="112">
        <v>25</v>
      </c>
      <c r="B1555" s="78" t="s">
        <v>3350</v>
      </c>
      <c r="C1555" s="87"/>
      <c r="D1555" s="45"/>
      <c r="E1555" s="82"/>
      <c r="F1555" s="82"/>
      <c r="H1555" s="81"/>
    </row>
    <row r="1556" spans="1:10" x14ac:dyDescent="0.2">
      <c r="A1556" s="74">
        <v>250</v>
      </c>
      <c r="B1556" s="47" t="s">
        <v>3212</v>
      </c>
      <c r="C1556" s="75" t="s">
        <v>5577</v>
      </c>
      <c r="D1556" s="98"/>
      <c r="E1556" s="88"/>
      <c r="F1556" s="88"/>
      <c r="G1556" s="91" t="s">
        <v>6694</v>
      </c>
      <c r="H1556" s="106"/>
      <c r="I1556" s="91"/>
      <c r="J1556" s="77" t="s">
        <v>10774</v>
      </c>
    </row>
    <row r="1557" spans="1:10" s="1" customFormat="1" x14ac:dyDescent="0.2">
      <c r="A1557" s="32">
        <v>2500</v>
      </c>
      <c r="B1557" s="46" t="s">
        <v>8843</v>
      </c>
      <c r="C1557" s="75" t="s">
        <v>5577</v>
      </c>
      <c r="D1557" s="43"/>
      <c r="E1557" s="76"/>
      <c r="F1557" s="76"/>
      <c r="G1557" s="80" t="s">
        <v>8843</v>
      </c>
      <c r="H1557" s="81">
        <v>10</v>
      </c>
      <c r="I1557" s="80"/>
      <c r="J1557" s="48" t="s">
        <v>6695</v>
      </c>
    </row>
    <row r="1558" spans="1:10" x14ac:dyDescent="0.2">
      <c r="A1558" s="32">
        <v>2501</v>
      </c>
      <c r="B1558" s="46" t="s">
        <v>4324</v>
      </c>
      <c r="C1558" s="75" t="s">
        <v>5577</v>
      </c>
      <c r="D1558" s="43"/>
      <c r="E1558" s="76"/>
      <c r="F1558" s="76"/>
      <c r="G1558" s="80" t="s">
        <v>8099</v>
      </c>
      <c r="H1558" s="81">
        <v>10</v>
      </c>
      <c r="I1558" s="80"/>
      <c r="J1558" s="48" t="s">
        <v>7465</v>
      </c>
    </row>
    <row r="1559" spans="1:10" s="1" customFormat="1" x14ac:dyDescent="0.2">
      <c r="A1559" s="74">
        <v>253</v>
      </c>
      <c r="B1559" s="47" t="s">
        <v>10136</v>
      </c>
      <c r="C1559" s="75" t="s">
        <v>5577</v>
      </c>
      <c r="D1559" s="46"/>
      <c r="E1559" s="88"/>
      <c r="F1559" s="88"/>
      <c r="G1559" s="77" t="s">
        <v>10703</v>
      </c>
      <c r="H1559" s="84"/>
      <c r="I1559" s="77"/>
      <c r="J1559" s="77" t="s">
        <v>10773</v>
      </c>
    </row>
    <row r="1560" spans="1:10" x14ac:dyDescent="0.2">
      <c r="A1560" s="32">
        <v>2530</v>
      </c>
      <c r="B1560" s="46" t="s">
        <v>4325</v>
      </c>
      <c r="C1560" s="75" t="s">
        <v>5577</v>
      </c>
      <c r="D1560" s="46"/>
      <c r="E1560" s="76">
        <v>15</v>
      </c>
      <c r="F1560" s="76">
        <v>5</v>
      </c>
      <c r="G1560" s="48" t="s">
        <v>4234</v>
      </c>
      <c r="H1560" s="79">
        <v>10</v>
      </c>
      <c r="J1560" s="48" t="s">
        <v>116</v>
      </c>
    </row>
    <row r="1561" spans="1:10" ht="12.75" customHeight="1" x14ac:dyDescent="0.2">
      <c r="A1561" s="32">
        <v>2531</v>
      </c>
      <c r="B1561" s="46" t="s">
        <v>5012</v>
      </c>
      <c r="C1561" s="75"/>
      <c r="D1561" s="46"/>
      <c r="E1561" s="76"/>
      <c r="F1561" s="76"/>
      <c r="G1561" s="48" t="s">
        <v>5013</v>
      </c>
      <c r="H1561" s="79">
        <v>10</v>
      </c>
      <c r="I1561" s="48" t="s">
        <v>10098</v>
      </c>
      <c r="J1561" s="48" t="s">
        <v>5007</v>
      </c>
    </row>
    <row r="1562" spans="1:10" s="1" customFormat="1" ht="12.75" customHeight="1" x14ac:dyDescent="0.2">
      <c r="A1562" s="32">
        <v>2532</v>
      </c>
      <c r="B1562" s="46" t="s">
        <v>4326</v>
      </c>
      <c r="C1562" s="75" t="s">
        <v>5577</v>
      </c>
      <c r="D1562" s="46"/>
      <c r="E1562" s="76">
        <v>15</v>
      </c>
      <c r="F1562" s="76">
        <v>5</v>
      </c>
      <c r="G1562" s="48" t="s">
        <v>4233</v>
      </c>
      <c r="H1562" s="79">
        <v>10</v>
      </c>
      <c r="I1562" s="48"/>
      <c r="J1562" s="48" t="s">
        <v>116</v>
      </c>
    </row>
    <row r="1563" spans="1:10" ht="12.75" customHeight="1" x14ac:dyDescent="0.2">
      <c r="A1563" s="32">
        <v>2533</v>
      </c>
      <c r="B1563" s="46" t="s">
        <v>4327</v>
      </c>
      <c r="C1563" s="75" t="s">
        <v>5577</v>
      </c>
      <c r="D1563" s="46"/>
      <c r="E1563" s="76">
        <v>15</v>
      </c>
      <c r="F1563" s="76">
        <v>5</v>
      </c>
      <c r="G1563" s="48" t="s">
        <v>4235</v>
      </c>
      <c r="H1563" s="79">
        <v>10</v>
      </c>
      <c r="J1563" s="48" t="s">
        <v>116</v>
      </c>
    </row>
    <row r="1564" spans="1:10" ht="12.75" customHeight="1" x14ac:dyDescent="0.2">
      <c r="A1564" s="32">
        <v>2534</v>
      </c>
      <c r="B1564" s="46" t="s">
        <v>4328</v>
      </c>
      <c r="C1564" s="75" t="s">
        <v>5577</v>
      </c>
      <c r="D1564" s="46"/>
      <c r="E1564" s="76">
        <v>15</v>
      </c>
      <c r="F1564" s="76">
        <v>5</v>
      </c>
      <c r="G1564" s="48" t="s">
        <v>10704</v>
      </c>
      <c r="H1564" s="79">
        <v>10</v>
      </c>
      <c r="J1564" s="48" t="s">
        <v>116</v>
      </c>
    </row>
    <row r="1565" spans="1:10" ht="12.75" customHeight="1" x14ac:dyDescent="0.2">
      <c r="A1565" s="32" t="s">
        <v>4329</v>
      </c>
      <c r="B1565" s="46" t="s">
        <v>6491</v>
      </c>
      <c r="C1565" s="75" t="s">
        <v>5577</v>
      </c>
      <c r="D1565" s="46"/>
      <c r="E1565" s="76">
        <v>15</v>
      </c>
      <c r="F1565" s="76">
        <v>5</v>
      </c>
      <c r="G1565" s="80" t="s">
        <v>10705</v>
      </c>
      <c r="H1565" s="79">
        <v>10</v>
      </c>
      <c r="I1565" s="80"/>
      <c r="J1565" s="48" t="s">
        <v>5007</v>
      </c>
    </row>
    <row r="1566" spans="1:10" s="1" customFormat="1" ht="12.75" customHeight="1" x14ac:dyDescent="0.2">
      <c r="A1566" s="32" t="s">
        <v>6492</v>
      </c>
      <c r="B1566" s="46" t="s">
        <v>6493</v>
      </c>
      <c r="C1566" s="75" t="s">
        <v>5577</v>
      </c>
      <c r="D1566" s="46"/>
      <c r="E1566" s="76">
        <v>15</v>
      </c>
      <c r="F1566" s="76">
        <v>15</v>
      </c>
      <c r="G1566" s="80" t="s">
        <v>5008</v>
      </c>
      <c r="H1566" s="81">
        <v>15</v>
      </c>
      <c r="I1566" s="80"/>
      <c r="J1566" s="48" t="s">
        <v>116</v>
      </c>
    </row>
    <row r="1567" spans="1:10" s="1" customFormat="1" x14ac:dyDescent="0.2">
      <c r="A1567" s="74">
        <v>254</v>
      </c>
      <c r="B1567" s="47" t="s">
        <v>9176</v>
      </c>
      <c r="C1567" s="75" t="s">
        <v>5577</v>
      </c>
      <c r="D1567" s="46"/>
      <c r="E1567" s="88"/>
      <c r="F1567" s="88"/>
      <c r="G1567" s="77" t="s">
        <v>10706</v>
      </c>
      <c r="H1567" s="84"/>
      <c r="I1567" s="77"/>
      <c r="J1567" s="77" t="s">
        <v>116</v>
      </c>
    </row>
    <row r="1568" spans="1:10" x14ac:dyDescent="0.2">
      <c r="A1568" s="32">
        <v>2540</v>
      </c>
      <c r="B1568" s="46" t="s">
        <v>6494</v>
      </c>
      <c r="C1568" s="75" t="s">
        <v>5577</v>
      </c>
      <c r="D1568" s="46"/>
      <c r="E1568" s="76">
        <v>15</v>
      </c>
      <c r="F1568" s="76">
        <v>5</v>
      </c>
      <c r="G1568" s="48" t="s">
        <v>6692</v>
      </c>
      <c r="H1568" s="79">
        <v>10</v>
      </c>
    </row>
    <row r="1569" spans="1:10" x14ac:dyDescent="0.2">
      <c r="A1569" s="74">
        <v>255</v>
      </c>
      <c r="B1569" s="47" t="s">
        <v>9177</v>
      </c>
      <c r="C1569" s="75" t="s">
        <v>5577</v>
      </c>
      <c r="D1569" s="46"/>
      <c r="E1569" s="88"/>
      <c r="F1569" s="88"/>
      <c r="G1569" s="77" t="s">
        <v>4963</v>
      </c>
      <c r="H1569" s="84"/>
      <c r="I1569" s="77"/>
      <c r="J1569" s="77" t="s">
        <v>116</v>
      </c>
    </row>
    <row r="1570" spans="1:10" x14ac:dyDescent="0.2">
      <c r="A1570" s="32">
        <v>2550</v>
      </c>
      <c r="B1570" s="46" t="s">
        <v>117</v>
      </c>
      <c r="C1570" s="75" t="s">
        <v>5577</v>
      </c>
      <c r="D1570" s="46"/>
      <c r="E1570" s="76">
        <v>15</v>
      </c>
      <c r="F1570" s="76">
        <v>5</v>
      </c>
      <c r="G1570" s="48" t="s">
        <v>6693</v>
      </c>
      <c r="H1570" s="79">
        <v>10</v>
      </c>
    </row>
    <row r="1571" spans="1:10" x14ac:dyDescent="0.2">
      <c r="A1571" s="74">
        <v>26</v>
      </c>
      <c r="B1571" s="47" t="s">
        <v>9178</v>
      </c>
      <c r="C1571" s="75"/>
      <c r="D1571" s="46"/>
      <c r="E1571" s="76"/>
      <c r="F1571" s="76"/>
    </row>
    <row r="1572" spans="1:10" x14ac:dyDescent="0.2">
      <c r="A1572" s="74">
        <v>260</v>
      </c>
      <c r="B1572" s="47" t="s">
        <v>3351</v>
      </c>
      <c r="C1572" s="75" t="s">
        <v>5577</v>
      </c>
      <c r="D1572" s="142" t="s">
        <v>3705</v>
      </c>
      <c r="E1572" s="88"/>
      <c r="F1572" s="88"/>
      <c r="G1572" s="91" t="s">
        <v>4964</v>
      </c>
      <c r="H1572" s="106"/>
      <c r="I1572" s="91"/>
      <c r="J1572" s="77" t="s">
        <v>2862</v>
      </c>
    </row>
    <row r="1573" spans="1:10" x14ac:dyDescent="0.2">
      <c r="A1573" s="32">
        <v>2600</v>
      </c>
      <c r="B1573" s="46" t="s">
        <v>4011</v>
      </c>
      <c r="C1573" s="75" t="s">
        <v>5577</v>
      </c>
      <c r="D1573" s="143"/>
      <c r="E1573" s="76">
        <v>10</v>
      </c>
      <c r="F1573" s="76">
        <v>5</v>
      </c>
      <c r="G1573" s="80" t="s">
        <v>8100</v>
      </c>
      <c r="H1573" s="81">
        <v>8</v>
      </c>
      <c r="I1573" s="80"/>
      <c r="J1573" s="77"/>
    </row>
    <row r="1574" spans="1:10" x14ac:dyDescent="0.2">
      <c r="A1574" s="32" t="s">
        <v>118</v>
      </c>
      <c r="B1574" s="46" t="s">
        <v>119</v>
      </c>
      <c r="C1574" s="75" t="s">
        <v>5577</v>
      </c>
      <c r="D1574" s="143"/>
      <c r="E1574" s="76">
        <v>10</v>
      </c>
      <c r="F1574" s="76">
        <v>5</v>
      </c>
      <c r="G1574" s="80" t="s">
        <v>5985</v>
      </c>
      <c r="H1574" s="81">
        <v>8</v>
      </c>
      <c r="I1574" s="80"/>
    </row>
    <row r="1575" spans="1:10" x14ac:dyDescent="0.2">
      <c r="A1575" s="32" t="s">
        <v>120</v>
      </c>
      <c r="B1575" s="46" t="s">
        <v>5380</v>
      </c>
      <c r="C1575" s="75" t="s">
        <v>5577</v>
      </c>
      <c r="D1575" s="143"/>
      <c r="E1575" s="76">
        <v>10</v>
      </c>
      <c r="F1575" s="76">
        <v>5</v>
      </c>
      <c r="G1575" s="80" t="s">
        <v>5986</v>
      </c>
      <c r="H1575" s="81">
        <v>8</v>
      </c>
      <c r="I1575" s="80"/>
    </row>
    <row r="1576" spans="1:10" s="1" customFormat="1" x14ac:dyDescent="0.2">
      <c r="A1576" s="32" t="s">
        <v>121</v>
      </c>
      <c r="B1576" s="46" t="s">
        <v>122</v>
      </c>
      <c r="C1576" s="75" t="s">
        <v>5577</v>
      </c>
      <c r="D1576" s="143"/>
      <c r="E1576" s="76">
        <v>10</v>
      </c>
      <c r="F1576" s="76">
        <v>5</v>
      </c>
      <c r="G1576" s="80" t="s">
        <v>122</v>
      </c>
      <c r="H1576" s="81">
        <v>8</v>
      </c>
      <c r="I1576" s="80"/>
      <c r="J1576" s="48"/>
    </row>
    <row r="1577" spans="1:10" x14ac:dyDescent="0.2">
      <c r="A1577" s="32" t="s">
        <v>123</v>
      </c>
      <c r="B1577" s="46" t="s">
        <v>124</v>
      </c>
      <c r="C1577" s="75" t="s">
        <v>5577</v>
      </c>
      <c r="D1577" s="143"/>
      <c r="E1577" s="76">
        <v>10</v>
      </c>
      <c r="F1577" s="76">
        <v>5</v>
      </c>
      <c r="G1577" s="80" t="s">
        <v>5987</v>
      </c>
      <c r="H1577" s="81">
        <v>8</v>
      </c>
      <c r="I1577" s="80"/>
    </row>
    <row r="1578" spans="1:10" x14ac:dyDescent="0.2">
      <c r="A1578" s="32" t="s">
        <v>125</v>
      </c>
      <c r="B1578" s="46" t="s">
        <v>126</v>
      </c>
      <c r="C1578" s="75" t="s">
        <v>5577</v>
      </c>
      <c r="D1578" s="143"/>
      <c r="E1578" s="76">
        <v>10</v>
      </c>
      <c r="F1578" s="116">
        <v>5</v>
      </c>
      <c r="G1578" s="135" t="s">
        <v>2857</v>
      </c>
      <c r="H1578" s="81">
        <v>8</v>
      </c>
      <c r="I1578" s="34"/>
    </row>
    <row r="1579" spans="1:10" x14ac:dyDescent="0.2">
      <c r="A1579" s="32" t="s">
        <v>127</v>
      </c>
      <c r="B1579" s="46" t="s">
        <v>128</v>
      </c>
      <c r="C1579" s="75" t="s">
        <v>129</v>
      </c>
      <c r="D1579" s="143"/>
      <c r="E1579" s="76">
        <v>10</v>
      </c>
      <c r="F1579" s="116">
        <v>5</v>
      </c>
      <c r="G1579" s="135" t="s">
        <v>10707</v>
      </c>
      <c r="H1579" s="81">
        <v>8</v>
      </c>
      <c r="I1579" s="135"/>
    </row>
    <row r="1580" spans="1:10" x14ac:dyDescent="0.2">
      <c r="A1580" s="32" t="s">
        <v>130</v>
      </c>
      <c r="B1580" s="46" t="s">
        <v>131</v>
      </c>
      <c r="C1580" s="75" t="s">
        <v>5577</v>
      </c>
      <c r="D1580" s="143"/>
      <c r="E1580" s="76">
        <v>10</v>
      </c>
      <c r="F1580" s="116">
        <v>5</v>
      </c>
      <c r="G1580" s="135" t="s">
        <v>2858</v>
      </c>
      <c r="H1580" s="81">
        <v>8</v>
      </c>
      <c r="I1580" s="34"/>
    </row>
    <row r="1581" spans="1:10" x14ac:dyDescent="0.2">
      <c r="A1581" s="32" t="s">
        <v>132</v>
      </c>
      <c r="B1581" s="46" t="s">
        <v>133</v>
      </c>
      <c r="C1581" s="75" t="s">
        <v>5577</v>
      </c>
      <c r="D1581" s="143"/>
      <c r="E1581" s="76">
        <v>10</v>
      </c>
      <c r="F1581" s="76">
        <v>5</v>
      </c>
      <c r="G1581" s="80" t="s">
        <v>5988</v>
      </c>
      <c r="H1581" s="81">
        <v>8</v>
      </c>
      <c r="I1581" s="80"/>
    </row>
    <row r="1582" spans="1:10" x14ac:dyDescent="0.2">
      <c r="A1582" s="32" t="s">
        <v>134</v>
      </c>
      <c r="B1582" s="46" t="s">
        <v>135</v>
      </c>
      <c r="C1582" s="75" t="s">
        <v>5577</v>
      </c>
      <c r="D1582" s="143"/>
      <c r="E1582" s="76">
        <v>10</v>
      </c>
      <c r="F1582" s="76">
        <v>5</v>
      </c>
      <c r="G1582" s="80" t="s">
        <v>5989</v>
      </c>
      <c r="H1582" s="81">
        <v>8</v>
      </c>
      <c r="I1582" s="80"/>
      <c r="J1582" s="77"/>
    </row>
    <row r="1583" spans="1:10" x14ac:dyDescent="0.2">
      <c r="A1583" s="32" t="s">
        <v>136</v>
      </c>
      <c r="B1583" s="46" t="s">
        <v>1362</v>
      </c>
      <c r="C1583" s="75" t="s">
        <v>5577</v>
      </c>
      <c r="D1583" s="143"/>
      <c r="E1583" s="76">
        <v>10</v>
      </c>
      <c r="F1583" s="76">
        <v>5</v>
      </c>
      <c r="G1583" s="80" t="s">
        <v>5990</v>
      </c>
      <c r="H1583" s="81">
        <v>8</v>
      </c>
      <c r="I1583" s="80"/>
    </row>
    <row r="1584" spans="1:10" x14ac:dyDescent="0.2">
      <c r="A1584" s="32" t="s">
        <v>1363</v>
      </c>
      <c r="B1584" s="46" t="s">
        <v>1364</v>
      </c>
      <c r="C1584" s="75" t="s">
        <v>5577</v>
      </c>
      <c r="D1584" s="143"/>
      <c r="E1584" s="76">
        <v>10</v>
      </c>
      <c r="F1584" s="76">
        <v>5</v>
      </c>
      <c r="G1584" s="80" t="s">
        <v>10708</v>
      </c>
      <c r="H1584" s="81">
        <v>8</v>
      </c>
      <c r="I1584" s="80"/>
    </row>
    <row r="1585" spans="1:10" x14ac:dyDescent="0.2">
      <c r="A1585" s="32" t="s">
        <v>1365</v>
      </c>
      <c r="B1585" s="46" t="s">
        <v>4654</v>
      </c>
      <c r="C1585" s="75" t="s">
        <v>5577</v>
      </c>
      <c r="D1585" s="143"/>
      <c r="E1585" s="76">
        <v>10</v>
      </c>
      <c r="F1585" s="76">
        <v>5</v>
      </c>
      <c r="G1585" s="80" t="s">
        <v>5991</v>
      </c>
      <c r="H1585" s="81">
        <v>8</v>
      </c>
      <c r="I1585" s="80"/>
    </row>
    <row r="1586" spans="1:10" x14ac:dyDescent="0.2">
      <c r="A1586" s="32" t="s">
        <v>4655</v>
      </c>
      <c r="B1586" s="46" t="s">
        <v>4656</v>
      </c>
      <c r="C1586" s="75" t="s">
        <v>5577</v>
      </c>
      <c r="D1586" s="143"/>
      <c r="E1586" s="76">
        <v>10</v>
      </c>
      <c r="F1586" s="76">
        <v>5</v>
      </c>
      <c r="G1586" s="80" t="s">
        <v>10709</v>
      </c>
      <c r="H1586" s="81">
        <v>8</v>
      </c>
      <c r="I1586" s="80"/>
    </row>
    <row r="1587" spans="1:10" x14ac:dyDescent="0.2">
      <c r="A1587" s="32" t="s">
        <v>4657</v>
      </c>
      <c r="B1587" s="46" t="s">
        <v>1345</v>
      </c>
      <c r="C1587" s="75" t="s">
        <v>5577</v>
      </c>
      <c r="D1587" s="143"/>
      <c r="E1587" s="76">
        <v>10</v>
      </c>
      <c r="F1587" s="76">
        <v>5</v>
      </c>
      <c r="G1587" s="80" t="s">
        <v>1345</v>
      </c>
      <c r="H1587" s="81">
        <v>8</v>
      </c>
      <c r="I1587" s="80"/>
    </row>
    <row r="1588" spans="1:10" x14ac:dyDescent="0.2">
      <c r="A1588" s="32" t="s">
        <v>4658</v>
      </c>
      <c r="B1588" s="46" t="s">
        <v>4659</v>
      </c>
      <c r="C1588" s="75" t="s">
        <v>5577</v>
      </c>
      <c r="D1588" s="143"/>
      <c r="E1588" s="76">
        <v>10</v>
      </c>
      <c r="F1588" s="76">
        <v>5</v>
      </c>
      <c r="G1588" s="80" t="s">
        <v>5992</v>
      </c>
      <c r="H1588" s="81">
        <v>8</v>
      </c>
      <c r="I1588" s="80"/>
    </row>
    <row r="1589" spans="1:10" x14ac:dyDescent="0.2">
      <c r="A1589" s="32" t="s">
        <v>4660</v>
      </c>
      <c r="B1589" s="46" t="s">
        <v>4661</v>
      </c>
      <c r="C1589" s="75" t="s">
        <v>5577</v>
      </c>
      <c r="D1589" s="143"/>
      <c r="E1589" s="76">
        <v>10</v>
      </c>
      <c r="F1589" s="76">
        <v>5</v>
      </c>
      <c r="G1589" s="80" t="s">
        <v>2859</v>
      </c>
      <c r="H1589" s="81">
        <v>8</v>
      </c>
      <c r="I1589" s="80"/>
    </row>
    <row r="1590" spans="1:10" x14ac:dyDescent="0.2">
      <c r="A1590" s="32">
        <v>2601</v>
      </c>
      <c r="B1590" s="46" t="s">
        <v>4662</v>
      </c>
      <c r="C1590" s="75" t="s">
        <v>5577</v>
      </c>
      <c r="D1590" s="143"/>
      <c r="E1590" s="76">
        <v>10</v>
      </c>
      <c r="F1590" s="76">
        <v>5</v>
      </c>
      <c r="G1590" s="80" t="s">
        <v>5993</v>
      </c>
      <c r="H1590" s="81">
        <v>8</v>
      </c>
      <c r="I1590" s="80"/>
    </row>
    <row r="1591" spans="1:10" x14ac:dyDescent="0.2">
      <c r="A1591" s="32" t="s">
        <v>4663</v>
      </c>
      <c r="B1591" s="46" t="s">
        <v>4664</v>
      </c>
      <c r="C1591" s="75" t="s">
        <v>5577</v>
      </c>
      <c r="D1591" s="143"/>
      <c r="E1591" s="76">
        <v>10</v>
      </c>
      <c r="F1591" s="76">
        <v>5</v>
      </c>
      <c r="G1591" s="80" t="s">
        <v>2860</v>
      </c>
      <c r="H1591" s="81">
        <v>8</v>
      </c>
      <c r="I1591" s="80"/>
    </row>
    <row r="1592" spans="1:10" x14ac:dyDescent="0.2">
      <c r="A1592" s="32" t="s">
        <v>4665</v>
      </c>
      <c r="B1592" s="46" t="s">
        <v>2696</v>
      </c>
      <c r="C1592" s="75" t="s">
        <v>5577</v>
      </c>
      <c r="D1592" s="143"/>
      <c r="E1592" s="76">
        <v>10</v>
      </c>
      <c r="F1592" s="76">
        <v>5</v>
      </c>
      <c r="G1592" s="80" t="s">
        <v>5994</v>
      </c>
      <c r="H1592" s="81">
        <v>8</v>
      </c>
      <c r="I1592" s="80"/>
    </row>
    <row r="1593" spans="1:10" x14ac:dyDescent="0.2">
      <c r="A1593" s="32" t="s">
        <v>2697</v>
      </c>
      <c r="B1593" s="46" t="s">
        <v>2698</v>
      </c>
      <c r="C1593" s="75" t="s">
        <v>5577</v>
      </c>
      <c r="D1593" s="143"/>
      <c r="E1593" s="76">
        <v>10</v>
      </c>
      <c r="F1593" s="76">
        <v>5</v>
      </c>
      <c r="G1593" s="80" t="s">
        <v>5995</v>
      </c>
      <c r="H1593" s="81">
        <v>8</v>
      </c>
      <c r="I1593" s="80"/>
    </row>
    <row r="1594" spans="1:10" s="1" customFormat="1" ht="25.5" x14ac:dyDescent="0.2">
      <c r="A1594" s="32">
        <v>2602</v>
      </c>
      <c r="B1594" s="46" t="s">
        <v>2699</v>
      </c>
      <c r="C1594" s="75" t="s">
        <v>5577</v>
      </c>
      <c r="D1594" s="143"/>
      <c r="E1594" s="76">
        <v>30</v>
      </c>
      <c r="F1594" s="76">
        <v>5</v>
      </c>
      <c r="G1594" s="80" t="s">
        <v>5996</v>
      </c>
      <c r="H1594" s="81">
        <v>20</v>
      </c>
      <c r="I1594" s="80"/>
      <c r="J1594" s="48"/>
    </row>
    <row r="1595" spans="1:10" x14ac:dyDescent="0.2">
      <c r="A1595" s="32" t="s">
        <v>2700</v>
      </c>
      <c r="B1595" s="46" t="s">
        <v>2701</v>
      </c>
      <c r="C1595" s="75" t="s">
        <v>5577</v>
      </c>
      <c r="D1595" s="143"/>
      <c r="E1595" s="76">
        <v>15</v>
      </c>
      <c r="F1595" s="76">
        <v>5</v>
      </c>
      <c r="G1595" s="80" t="s">
        <v>5997</v>
      </c>
      <c r="H1595" s="81">
        <v>10</v>
      </c>
      <c r="I1595" s="80"/>
    </row>
    <row r="1596" spans="1:10" x14ac:dyDescent="0.2">
      <c r="A1596" s="32" t="s">
        <v>2702</v>
      </c>
      <c r="B1596" s="46" t="s">
        <v>6862</v>
      </c>
      <c r="C1596" s="75" t="s">
        <v>5577</v>
      </c>
      <c r="D1596" s="143"/>
      <c r="E1596" s="76">
        <v>15</v>
      </c>
      <c r="F1596" s="76">
        <v>5</v>
      </c>
      <c r="G1596" s="80" t="s">
        <v>5998</v>
      </c>
      <c r="H1596" s="81">
        <v>10</v>
      </c>
      <c r="I1596" s="80"/>
    </row>
    <row r="1597" spans="1:10" x14ac:dyDescent="0.2">
      <c r="A1597" s="32" t="s">
        <v>6863</v>
      </c>
      <c r="B1597" s="46" t="s">
        <v>6864</v>
      </c>
      <c r="C1597" s="75" t="s">
        <v>5577</v>
      </c>
      <c r="D1597" s="143"/>
      <c r="E1597" s="76">
        <v>15</v>
      </c>
      <c r="F1597" s="76">
        <v>5</v>
      </c>
      <c r="G1597" s="80" t="s">
        <v>5999</v>
      </c>
      <c r="H1597" s="81">
        <v>10</v>
      </c>
      <c r="I1597" s="80"/>
    </row>
    <row r="1598" spans="1:10" x14ac:dyDescent="0.2">
      <c r="A1598" s="32" t="s">
        <v>6865</v>
      </c>
      <c r="B1598" s="46" t="s">
        <v>6866</v>
      </c>
      <c r="C1598" s="75" t="s">
        <v>5577</v>
      </c>
      <c r="D1598" s="143"/>
      <c r="E1598" s="76">
        <v>30</v>
      </c>
      <c r="F1598" s="76">
        <v>5</v>
      </c>
      <c r="G1598" s="80" t="s">
        <v>6000</v>
      </c>
      <c r="H1598" s="81">
        <v>20</v>
      </c>
      <c r="I1598" s="80"/>
    </row>
    <row r="1599" spans="1:10" x14ac:dyDescent="0.2">
      <c r="A1599" s="32" t="s">
        <v>6867</v>
      </c>
      <c r="B1599" s="46" t="s">
        <v>839</v>
      </c>
      <c r="C1599" s="75" t="s">
        <v>5577</v>
      </c>
      <c r="D1599" s="143"/>
      <c r="E1599" s="76">
        <v>10</v>
      </c>
      <c r="F1599" s="116">
        <v>5</v>
      </c>
      <c r="G1599" s="135" t="s">
        <v>839</v>
      </c>
      <c r="H1599" s="121">
        <v>8</v>
      </c>
      <c r="I1599" s="135"/>
    </row>
    <row r="1600" spans="1:10" x14ac:dyDescent="0.2">
      <c r="A1600" s="32" t="s">
        <v>840</v>
      </c>
      <c r="B1600" s="46" t="s">
        <v>841</v>
      </c>
      <c r="C1600" s="75" t="s">
        <v>5577</v>
      </c>
      <c r="D1600" s="143"/>
      <c r="E1600" s="76">
        <v>10</v>
      </c>
      <c r="F1600" s="116">
        <v>5</v>
      </c>
      <c r="G1600" s="135" t="s">
        <v>841</v>
      </c>
      <c r="H1600" s="40">
        <v>8</v>
      </c>
      <c r="I1600" s="34"/>
      <c r="J1600" s="77"/>
    </row>
    <row r="1601" spans="1:10" x14ac:dyDescent="0.2">
      <c r="A1601" s="32" t="s">
        <v>842</v>
      </c>
      <c r="B1601" s="46" t="s">
        <v>843</v>
      </c>
      <c r="C1601" s="75" t="s">
        <v>5577</v>
      </c>
      <c r="D1601" s="143"/>
      <c r="E1601" s="76">
        <v>10</v>
      </c>
      <c r="F1601" s="116">
        <v>5</v>
      </c>
      <c r="G1601" s="135" t="s">
        <v>843</v>
      </c>
      <c r="H1601" s="40">
        <v>8</v>
      </c>
      <c r="I1601" s="135"/>
    </row>
    <row r="1602" spans="1:10" x14ac:dyDescent="0.2">
      <c r="A1602" s="32" t="s">
        <v>844</v>
      </c>
      <c r="B1602" s="46" t="s">
        <v>845</v>
      </c>
      <c r="C1602" s="75" t="s">
        <v>5577</v>
      </c>
      <c r="D1602" s="143"/>
      <c r="E1602" s="76">
        <v>10</v>
      </c>
      <c r="F1602" s="76">
        <v>5</v>
      </c>
      <c r="G1602" s="80" t="s">
        <v>6001</v>
      </c>
      <c r="H1602" s="121">
        <v>8</v>
      </c>
      <c r="I1602" s="80"/>
    </row>
    <row r="1603" spans="1:10" x14ac:dyDescent="0.2">
      <c r="A1603" s="32" t="s">
        <v>846</v>
      </c>
      <c r="B1603" s="46" t="s">
        <v>847</v>
      </c>
      <c r="C1603" s="75" t="s">
        <v>5577</v>
      </c>
      <c r="D1603" s="143"/>
      <c r="E1603" s="76">
        <v>10</v>
      </c>
      <c r="F1603" s="76">
        <v>5</v>
      </c>
      <c r="G1603" s="80" t="s">
        <v>6002</v>
      </c>
      <c r="H1603" s="40">
        <v>8</v>
      </c>
      <c r="I1603" s="80"/>
    </row>
    <row r="1604" spans="1:10" x14ac:dyDescent="0.2">
      <c r="A1604" s="32" t="s">
        <v>848</v>
      </c>
      <c r="B1604" s="46" t="s">
        <v>849</v>
      </c>
      <c r="C1604" s="75" t="s">
        <v>5577</v>
      </c>
      <c r="D1604" s="143"/>
      <c r="E1604" s="76">
        <v>10</v>
      </c>
      <c r="F1604" s="76">
        <v>5</v>
      </c>
      <c r="G1604" s="80" t="s">
        <v>6003</v>
      </c>
      <c r="H1604" s="121">
        <v>8</v>
      </c>
      <c r="I1604" s="80"/>
    </row>
    <row r="1605" spans="1:10" x14ac:dyDescent="0.2">
      <c r="A1605" s="32" t="s">
        <v>850</v>
      </c>
      <c r="B1605" s="46" t="s">
        <v>851</v>
      </c>
      <c r="C1605" s="75" t="s">
        <v>5577</v>
      </c>
      <c r="D1605" s="143"/>
      <c r="E1605" s="76">
        <v>10</v>
      </c>
      <c r="F1605" s="76">
        <v>5</v>
      </c>
      <c r="G1605" s="80" t="s">
        <v>6004</v>
      </c>
      <c r="H1605" s="40">
        <v>8</v>
      </c>
      <c r="I1605" s="80"/>
    </row>
    <row r="1606" spans="1:10" x14ac:dyDescent="0.2">
      <c r="A1606" s="32">
        <v>2603</v>
      </c>
      <c r="B1606" s="46" t="s">
        <v>2710</v>
      </c>
      <c r="C1606" s="75" t="s">
        <v>5577</v>
      </c>
      <c r="D1606" s="143"/>
      <c r="E1606" s="76">
        <v>10</v>
      </c>
      <c r="F1606" s="76">
        <v>5</v>
      </c>
      <c r="G1606" s="80" t="s">
        <v>10710</v>
      </c>
      <c r="H1606" s="121">
        <v>8</v>
      </c>
      <c r="I1606" s="80"/>
    </row>
    <row r="1607" spans="1:10" x14ac:dyDescent="0.2">
      <c r="A1607" s="32" t="s">
        <v>2711</v>
      </c>
      <c r="B1607" s="46" t="s">
        <v>2712</v>
      </c>
      <c r="C1607" s="75" t="s">
        <v>5577</v>
      </c>
      <c r="D1607" s="143"/>
      <c r="E1607" s="76">
        <v>10</v>
      </c>
      <c r="F1607" s="76">
        <v>5</v>
      </c>
      <c r="G1607" s="80" t="s">
        <v>6005</v>
      </c>
      <c r="H1607" s="40">
        <v>8</v>
      </c>
      <c r="I1607" s="80"/>
    </row>
    <row r="1608" spans="1:10" s="1" customFormat="1" x14ac:dyDescent="0.2">
      <c r="A1608" s="32" t="s">
        <v>2713</v>
      </c>
      <c r="B1608" s="46" t="s">
        <v>2714</v>
      </c>
      <c r="C1608" s="75" t="s">
        <v>5577</v>
      </c>
      <c r="D1608" s="143"/>
      <c r="E1608" s="76">
        <v>10</v>
      </c>
      <c r="F1608" s="76">
        <v>5</v>
      </c>
      <c r="G1608" s="80" t="s">
        <v>9548</v>
      </c>
      <c r="H1608" s="121">
        <v>8</v>
      </c>
      <c r="I1608" s="80"/>
      <c r="J1608" s="48"/>
    </row>
    <row r="1609" spans="1:10" x14ac:dyDescent="0.2">
      <c r="A1609" s="32" t="s">
        <v>2715</v>
      </c>
      <c r="B1609" s="46" t="s">
        <v>2716</v>
      </c>
      <c r="C1609" s="75" t="s">
        <v>5577</v>
      </c>
      <c r="D1609" s="143"/>
      <c r="E1609" s="76">
        <v>10</v>
      </c>
      <c r="F1609" s="76">
        <v>5</v>
      </c>
      <c r="G1609" s="80" t="s">
        <v>9549</v>
      </c>
      <c r="H1609" s="40">
        <v>8</v>
      </c>
      <c r="I1609" s="80"/>
    </row>
    <row r="1610" spans="1:10" x14ac:dyDescent="0.2">
      <c r="A1610" s="32" t="s">
        <v>2717</v>
      </c>
      <c r="B1610" s="46" t="s">
        <v>5447</v>
      </c>
      <c r="C1610" s="75" t="s">
        <v>5577</v>
      </c>
      <c r="D1610" s="143"/>
      <c r="E1610" s="76">
        <v>10</v>
      </c>
      <c r="F1610" s="76">
        <v>5</v>
      </c>
      <c r="G1610" s="80" t="s">
        <v>9550</v>
      </c>
      <c r="H1610" s="121">
        <v>8</v>
      </c>
      <c r="I1610" s="80"/>
    </row>
    <row r="1611" spans="1:10" x14ac:dyDescent="0.2">
      <c r="A1611" s="32" t="s">
        <v>2718</v>
      </c>
      <c r="B1611" s="46" t="s">
        <v>2719</v>
      </c>
      <c r="C1611" s="75" t="s">
        <v>5577</v>
      </c>
      <c r="D1611" s="143"/>
      <c r="E1611" s="76">
        <v>10</v>
      </c>
      <c r="F1611" s="76">
        <v>5</v>
      </c>
      <c r="G1611" s="80" t="s">
        <v>2719</v>
      </c>
      <c r="H1611" s="40">
        <v>8</v>
      </c>
      <c r="I1611" s="80"/>
    </row>
    <row r="1612" spans="1:10" s="1" customFormat="1" x14ac:dyDescent="0.2">
      <c r="A1612" s="32" t="s">
        <v>2720</v>
      </c>
      <c r="B1612" s="46" t="s">
        <v>2721</v>
      </c>
      <c r="C1612" s="75" t="s">
        <v>5577</v>
      </c>
      <c r="D1612" s="143"/>
      <c r="E1612" s="76">
        <v>10</v>
      </c>
      <c r="F1612" s="76">
        <v>5</v>
      </c>
      <c r="G1612" s="80" t="s">
        <v>9551</v>
      </c>
      <c r="H1612" s="121">
        <v>8</v>
      </c>
      <c r="I1612" s="80"/>
      <c r="J1612" s="48"/>
    </row>
    <row r="1613" spans="1:10" x14ac:dyDescent="0.2">
      <c r="A1613" s="32" t="s">
        <v>2722</v>
      </c>
      <c r="B1613" s="46" t="s">
        <v>2723</v>
      </c>
      <c r="C1613" s="75" t="s">
        <v>5577</v>
      </c>
      <c r="D1613" s="143"/>
      <c r="E1613" s="76">
        <v>10</v>
      </c>
      <c r="F1613" s="76">
        <v>5</v>
      </c>
      <c r="G1613" s="80" t="s">
        <v>2723</v>
      </c>
      <c r="H1613" s="40">
        <v>8</v>
      </c>
      <c r="I1613" s="80"/>
    </row>
    <row r="1614" spans="1:10" x14ac:dyDescent="0.2">
      <c r="A1614" s="32">
        <v>2604</v>
      </c>
      <c r="B1614" s="46" t="s">
        <v>2724</v>
      </c>
      <c r="C1614" s="75" t="s">
        <v>5577</v>
      </c>
      <c r="D1614" s="143"/>
      <c r="E1614" s="76">
        <v>30</v>
      </c>
      <c r="F1614" s="76">
        <v>10</v>
      </c>
      <c r="G1614" s="80" t="s">
        <v>9552</v>
      </c>
      <c r="H1614" s="81">
        <v>20</v>
      </c>
      <c r="I1614" s="80"/>
    </row>
    <row r="1615" spans="1:10" ht="12.75" customHeight="1" x14ac:dyDescent="0.2">
      <c r="A1615" s="32">
        <v>2605</v>
      </c>
      <c r="B1615" s="46" t="s">
        <v>2725</v>
      </c>
      <c r="C1615" s="75" t="s">
        <v>5577</v>
      </c>
      <c r="D1615" s="143"/>
      <c r="E1615" s="76">
        <v>10</v>
      </c>
      <c r="F1615" s="76">
        <v>5</v>
      </c>
      <c r="G1615" s="80" t="s">
        <v>9553</v>
      </c>
      <c r="H1615" s="81">
        <v>8</v>
      </c>
      <c r="I1615" s="80"/>
    </row>
    <row r="1616" spans="1:10" x14ac:dyDescent="0.2">
      <c r="A1616" s="32">
        <v>2606</v>
      </c>
      <c r="B1616" s="46" t="s">
        <v>4702</v>
      </c>
      <c r="C1616" s="75" t="s">
        <v>5577</v>
      </c>
      <c r="D1616" s="143"/>
      <c r="E1616" s="76">
        <v>15</v>
      </c>
      <c r="F1616" s="76">
        <v>5</v>
      </c>
      <c r="G1616" s="80" t="s">
        <v>9554</v>
      </c>
      <c r="H1616" s="81">
        <v>10</v>
      </c>
      <c r="I1616" s="80"/>
    </row>
    <row r="1617" spans="1:10" x14ac:dyDescent="0.2">
      <c r="A1617" s="32" t="s">
        <v>4703</v>
      </c>
      <c r="B1617" s="46" t="s">
        <v>4704</v>
      </c>
      <c r="C1617" s="75" t="s">
        <v>5577</v>
      </c>
      <c r="D1617" s="143"/>
      <c r="E1617" s="76">
        <v>15</v>
      </c>
      <c r="F1617" s="76">
        <v>5</v>
      </c>
      <c r="G1617" s="80" t="s">
        <v>9555</v>
      </c>
      <c r="H1617" s="81">
        <v>10</v>
      </c>
      <c r="I1617" s="80"/>
    </row>
    <row r="1618" spans="1:10" x14ac:dyDescent="0.2">
      <c r="A1618" s="32">
        <v>2607</v>
      </c>
      <c r="B1618" s="46" t="s">
        <v>4705</v>
      </c>
      <c r="C1618" s="75" t="s">
        <v>5577</v>
      </c>
      <c r="D1618" s="143"/>
      <c r="E1618" s="76">
        <v>15</v>
      </c>
      <c r="F1618" s="76">
        <v>5</v>
      </c>
      <c r="G1618" s="80" t="s">
        <v>9143</v>
      </c>
      <c r="H1618" s="81">
        <v>10</v>
      </c>
      <c r="I1618" s="80"/>
    </row>
    <row r="1619" spans="1:10" ht="25.5" x14ac:dyDescent="0.2">
      <c r="A1619" s="32">
        <v>2608</v>
      </c>
      <c r="B1619" s="46" t="s">
        <v>4706</v>
      </c>
      <c r="C1619" s="75" t="s">
        <v>5577</v>
      </c>
      <c r="D1619" s="143"/>
      <c r="E1619" s="76">
        <v>15</v>
      </c>
      <c r="F1619" s="76">
        <v>5</v>
      </c>
      <c r="G1619" s="80" t="s">
        <v>3249</v>
      </c>
      <c r="H1619" s="81">
        <v>10</v>
      </c>
      <c r="I1619" s="80"/>
    </row>
    <row r="1620" spans="1:10" x14ac:dyDescent="0.2">
      <c r="A1620" s="32">
        <v>2609</v>
      </c>
      <c r="B1620" s="46" t="s">
        <v>4707</v>
      </c>
      <c r="C1620" s="75" t="s">
        <v>5577</v>
      </c>
      <c r="D1620" s="143"/>
      <c r="E1620" s="76">
        <v>10</v>
      </c>
      <c r="F1620" s="76">
        <v>5</v>
      </c>
      <c r="G1620" s="80" t="s">
        <v>2861</v>
      </c>
      <c r="H1620" s="81">
        <v>8</v>
      </c>
      <c r="I1620" s="80"/>
    </row>
    <row r="1621" spans="1:10" x14ac:dyDescent="0.2">
      <c r="A1621" s="74">
        <v>261</v>
      </c>
      <c r="B1621" s="47" t="s">
        <v>4042</v>
      </c>
      <c r="C1621" s="75" t="s">
        <v>5577</v>
      </c>
      <c r="D1621" s="144"/>
      <c r="E1621" s="88"/>
      <c r="F1621" s="88"/>
      <c r="G1621" s="77" t="s">
        <v>4042</v>
      </c>
      <c r="H1621" s="84"/>
      <c r="I1621" s="77"/>
      <c r="J1621" s="77" t="s">
        <v>2862</v>
      </c>
    </row>
    <row r="1622" spans="1:10" ht="25.5" x14ac:dyDescent="0.2">
      <c r="A1622" s="32">
        <v>2610</v>
      </c>
      <c r="B1622" s="46" t="s">
        <v>5116</v>
      </c>
      <c r="C1622" s="75" t="s">
        <v>5577</v>
      </c>
      <c r="D1622" s="143"/>
      <c r="E1622" s="76">
        <v>15</v>
      </c>
      <c r="F1622" s="76">
        <v>5</v>
      </c>
      <c r="G1622" s="80" t="s">
        <v>9144</v>
      </c>
      <c r="H1622" s="81">
        <v>10</v>
      </c>
      <c r="I1622" s="80"/>
    </row>
    <row r="1623" spans="1:10" ht="24" customHeight="1" x14ac:dyDescent="0.2">
      <c r="A1623" s="32">
        <v>2611</v>
      </c>
      <c r="B1623" s="46" t="s">
        <v>8710</v>
      </c>
      <c r="C1623" s="75" t="s">
        <v>5577</v>
      </c>
      <c r="D1623" s="143"/>
      <c r="E1623" s="76">
        <v>10</v>
      </c>
      <c r="F1623" s="76">
        <v>5</v>
      </c>
      <c r="G1623" s="80" t="s">
        <v>3250</v>
      </c>
      <c r="H1623" s="81">
        <v>8</v>
      </c>
      <c r="I1623" s="80"/>
    </row>
    <row r="1624" spans="1:10" x14ac:dyDescent="0.2">
      <c r="A1624" s="32" t="s">
        <v>8711</v>
      </c>
      <c r="B1624" s="46" t="s">
        <v>8712</v>
      </c>
      <c r="C1624" s="75" t="s">
        <v>5577</v>
      </c>
      <c r="D1624" s="143"/>
      <c r="E1624" s="76">
        <v>10</v>
      </c>
      <c r="F1624" s="76">
        <v>5</v>
      </c>
      <c r="G1624" s="80" t="s">
        <v>10081</v>
      </c>
      <c r="H1624" s="81">
        <v>8</v>
      </c>
      <c r="I1624" s="80"/>
    </row>
    <row r="1625" spans="1:10" x14ac:dyDescent="0.2">
      <c r="A1625" s="32" t="s">
        <v>8713</v>
      </c>
      <c r="B1625" s="46" t="s">
        <v>8714</v>
      </c>
      <c r="C1625" s="75" t="s">
        <v>5577</v>
      </c>
      <c r="D1625" s="143"/>
      <c r="E1625" s="76">
        <v>10</v>
      </c>
      <c r="F1625" s="76">
        <v>5</v>
      </c>
      <c r="G1625" s="80" t="s">
        <v>10711</v>
      </c>
      <c r="H1625" s="81">
        <v>8</v>
      </c>
      <c r="I1625" s="80"/>
    </row>
    <row r="1626" spans="1:10" x14ac:dyDescent="0.2">
      <c r="A1626" s="32" t="s">
        <v>8715</v>
      </c>
      <c r="B1626" s="46" t="s">
        <v>8716</v>
      </c>
      <c r="C1626" s="75" t="s">
        <v>5577</v>
      </c>
      <c r="D1626" s="143"/>
      <c r="E1626" s="76">
        <v>10</v>
      </c>
      <c r="F1626" s="76">
        <v>5</v>
      </c>
      <c r="G1626" s="80" t="s">
        <v>8716</v>
      </c>
      <c r="H1626" s="81">
        <v>8</v>
      </c>
      <c r="I1626" s="80"/>
    </row>
    <row r="1627" spans="1:10" x14ac:dyDescent="0.2">
      <c r="A1627" s="32" t="s">
        <v>8717</v>
      </c>
      <c r="B1627" s="46" t="s">
        <v>8718</v>
      </c>
      <c r="C1627" s="75" t="s">
        <v>5577</v>
      </c>
      <c r="D1627" s="143"/>
      <c r="E1627" s="76">
        <v>10</v>
      </c>
      <c r="F1627" s="76">
        <v>5</v>
      </c>
      <c r="G1627" s="80" t="s">
        <v>10082</v>
      </c>
      <c r="H1627" s="81">
        <v>8</v>
      </c>
      <c r="I1627" s="80"/>
    </row>
    <row r="1628" spans="1:10" x14ac:dyDescent="0.2">
      <c r="A1628" s="32" t="s">
        <v>8719</v>
      </c>
      <c r="B1628" s="46" t="s">
        <v>8206</v>
      </c>
      <c r="C1628" s="75" t="s">
        <v>5577</v>
      </c>
      <c r="D1628" s="143"/>
      <c r="E1628" s="76">
        <v>10</v>
      </c>
      <c r="F1628" s="76">
        <v>5</v>
      </c>
      <c r="G1628" s="80" t="s">
        <v>10083</v>
      </c>
      <c r="H1628" s="81">
        <v>8</v>
      </c>
      <c r="I1628" s="80"/>
    </row>
    <row r="1629" spans="1:10" ht="12.75" customHeight="1" x14ac:dyDescent="0.2">
      <c r="A1629" s="32" t="s">
        <v>8207</v>
      </c>
      <c r="B1629" s="46" t="s">
        <v>6086</v>
      </c>
      <c r="C1629" s="103" t="s">
        <v>7937</v>
      </c>
      <c r="D1629" s="145" t="s">
        <v>6087</v>
      </c>
      <c r="E1629" s="76">
        <v>10</v>
      </c>
      <c r="F1629" s="76">
        <v>5</v>
      </c>
      <c r="G1629" s="80" t="s">
        <v>2863</v>
      </c>
      <c r="H1629" s="81">
        <v>8</v>
      </c>
      <c r="I1629" s="80" t="s">
        <v>10099</v>
      </c>
    </row>
    <row r="1630" spans="1:10" x14ac:dyDescent="0.2">
      <c r="A1630" s="32" t="s">
        <v>6137</v>
      </c>
      <c r="B1630" s="46" t="s">
        <v>6138</v>
      </c>
      <c r="C1630" s="75" t="s">
        <v>5577</v>
      </c>
      <c r="D1630" s="143"/>
      <c r="E1630" s="76">
        <v>10</v>
      </c>
      <c r="F1630" s="76">
        <v>5</v>
      </c>
      <c r="G1630" s="80" t="s">
        <v>6138</v>
      </c>
      <c r="H1630" s="81">
        <v>8</v>
      </c>
      <c r="I1630" s="80"/>
    </row>
    <row r="1631" spans="1:10" ht="27" customHeight="1" x14ac:dyDescent="0.2">
      <c r="A1631" s="32" t="s">
        <v>6139</v>
      </c>
      <c r="B1631" s="46" t="s">
        <v>6140</v>
      </c>
      <c r="C1631" s="75" t="s">
        <v>5577</v>
      </c>
      <c r="D1631" s="143"/>
      <c r="E1631" s="76">
        <v>10</v>
      </c>
      <c r="F1631" s="76">
        <v>5</v>
      </c>
      <c r="G1631" s="80" t="s">
        <v>10084</v>
      </c>
      <c r="H1631" s="81">
        <v>8</v>
      </c>
      <c r="I1631" s="80"/>
    </row>
    <row r="1632" spans="1:10" x14ac:dyDescent="0.2">
      <c r="A1632" s="32" t="s">
        <v>6141</v>
      </c>
      <c r="B1632" s="46" t="s">
        <v>8853</v>
      </c>
      <c r="C1632" s="75" t="s">
        <v>5577</v>
      </c>
      <c r="D1632" s="143"/>
      <c r="E1632" s="76">
        <v>10</v>
      </c>
      <c r="F1632" s="76">
        <v>5</v>
      </c>
      <c r="G1632" s="80" t="s">
        <v>10085</v>
      </c>
      <c r="H1632" s="81">
        <v>8</v>
      </c>
      <c r="I1632" s="80"/>
    </row>
    <row r="1633" spans="1:10" ht="25.5" x14ac:dyDescent="0.2">
      <c r="A1633" s="32">
        <v>2612</v>
      </c>
      <c r="B1633" s="46" t="s">
        <v>5109</v>
      </c>
      <c r="C1633" s="75" t="s">
        <v>5577</v>
      </c>
      <c r="D1633" s="143"/>
      <c r="E1633" s="76">
        <v>10</v>
      </c>
      <c r="F1633" s="76">
        <v>10</v>
      </c>
      <c r="G1633" s="80" t="s">
        <v>10086</v>
      </c>
      <c r="H1633" s="81">
        <v>10</v>
      </c>
      <c r="I1633" s="80"/>
    </row>
    <row r="1634" spans="1:10" x14ac:dyDescent="0.2">
      <c r="A1634" s="32" t="s">
        <v>5110</v>
      </c>
      <c r="B1634" s="46" t="s">
        <v>5111</v>
      </c>
      <c r="C1634" s="75" t="s">
        <v>5577</v>
      </c>
      <c r="D1634" s="143"/>
      <c r="E1634" s="76">
        <v>10</v>
      </c>
      <c r="F1634" s="76">
        <v>10</v>
      </c>
      <c r="G1634" s="80" t="s">
        <v>10087</v>
      </c>
      <c r="H1634" s="81">
        <v>10</v>
      </c>
      <c r="I1634" s="80"/>
    </row>
    <row r="1635" spans="1:10" s="1" customFormat="1" x14ac:dyDescent="0.2">
      <c r="A1635" s="32" t="s">
        <v>5112</v>
      </c>
      <c r="B1635" s="46" t="s">
        <v>5113</v>
      </c>
      <c r="C1635" s="75" t="s">
        <v>5577</v>
      </c>
      <c r="D1635" s="143"/>
      <c r="E1635" s="76">
        <v>10</v>
      </c>
      <c r="F1635" s="76">
        <v>10</v>
      </c>
      <c r="G1635" s="80" t="s">
        <v>5593</v>
      </c>
      <c r="H1635" s="81">
        <v>10</v>
      </c>
      <c r="I1635" s="80"/>
      <c r="J1635" s="48"/>
    </row>
    <row r="1636" spans="1:10" x14ac:dyDescent="0.2">
      <c r="A1636" s="32" t="s">
        <v>5114</v>
      </c>
      <c r="B1636" s="46" t="s">
        <v>5115</v>
      </c>
      <c r="C1636" s="75" t="s">
        <v>5577</v>
      </c>
      <c r="D1636" s="143"/>
      <c r="E1636" s="76">
        <v>10</v>
      </c>
      <c r="F1636" s="76">
        <v>5</v>
      </c>
      <c r="G1636" s="80" t="s">
        <v>5594</v>
      </c>
      <c r="H1636" s="81">
        <v>8</v>
      </c>
      <c r="I1636" s="80"/>
    </row>
    <row r="1637" spans="1:10" ht="42.75" customHeight="1" x14ac:dyDescent="0.2">
      <c r="A1637" s="32">
        <v>2613</v>
      </c>
      <c r="B1637" s="46" t="s">
        <v>1049</v>
      </c>
      <c r="C1637" s="75" t="s">
        <v>5577</v>
      </c>
      <c r="D1637" s="143"/>
      <c r="E1637" s="76">
        <v>15</v>
      </c>
      <c r="F1637" s="76">
        <v>5</v>
      </c>
      <c r="G1637" s="80" t="s">
        <v>5595</v>
      </c>
      <c r="H1637" s="81">
        <v>10</v>
      </c>
      <c r="I1637" s="80"/>
    </row>
    <row r="1638" spans="1:10" x14ac:dyDescent="0.2">
      <c r="A1638" s="32" t="s">
        <v>1050</v>
      </c>
      <c r="B1638" s="46" t="s">
        <v>1051</v>
      </c>
      <c r="C1638" s="75" t="s">
        <v>5577</v>
      </c>
      <c r="D1638" s="143"/>
      <c r="E1638" s="76">
        <v>15</v>
      </c>
      <c r="F1638" s="76">
        <v>5</v>
      </c>
      <c r="G1638" s="80" t="s">
        <v>1051</v>
      </c>
      <c r="H1638" s="81">
        <v>10</v>
      </c>
      <c r="I1638" s="80"/>
    </row>
    <row r="1639" spans="1:10" x14ac:dyDescent="0.2">
      <c r="A1639" s="32" t="s">
        <v>1052</v>
      </c>
      <c r="B1639" s="46" t="s">
        <v>1053</v>
      </c>
      <c r="C1639" s="75" t="s">
        <v>5577</v>
      </c>
      <c r="D1639" s="143"/>
      <c r="E1639" s="76">
        <v>10</v>
      </c>
      <c r="F1639" s="76">
        <v>5</v>
      </c>
      <c r="G1639" s="80" t="s">
        <v>2864</v>
      </c>
      <c r="H1639" s="81">
        <v>8</v>
      </c>
      <c r="I1639" s="80"/>
    </row>
    <row r="1640" spans="1:10" x14ac:dyDescent="0.2">
      <c r="A1640" s="32" t="s">
        <v>1054</v>
      </c>
      <c r="B1640" s="46" t="s">
        <v>1055</v>
      </c>
      <c r="C1640" s="75" t="s">
        <v>5577</v>
      </c>
      <c r="D1640" s="143"/>
      <c r="E1640" s="76">
        <v>10</v>
      </c>
      <c r="F1640" s="76">
        <v>5</v>
      </c>
      <c r="G1640" s="80" t="s">
        <v>2866</v>
      </c>
      <c r="H1640" s="81">
        <v>8</v>
      </c>
      <c r="I1640" s="80"/>
    </row>
    <row r="1641" spans="1:10" x14ac:dyDescent="0.2">
      <c r="A1641" s="32" t="s">
        <v>9522</v>
      </c>
      <c r="B1641" s="46" t="s">
        <v>5113</v>
      </c>
      <c r="C1641" s="75" t="s">
        <v>5577</v>
      </c>
      <c r="D1641" s="143"/>
      <c r="E1641" s="76">
        <v>10</v>
      </c>
      <c r="F1641" s="76">
        <v>10</v>
      </c>
      <c r="G1641" s="80" t="s">
        <v>5593</v>
      </c>
      <c r="H1641" s="81">
        <v>10</v>
      </c>
      <c r="I1641" s="80"/>
    </row>
    <row r="1642" spans="1:10" x14ac:dyDescent="0.2">
      <c r="A1642" s="32" t="s">
        <v>9523</v>
      </c>
      <c r="B1642" s="46" t="s">
        <v>5115</v>
      </c>
      <c r="C1642" s="75" t="s">
        <v>5577</v>
      </c>
      <c r="D1642" s="143"/>
      <c r="E1642" s="76">
        <v>10</v>
      </c>
      <c r="F1642" s="76">
        <v>5</v>
      </c>
      <c r="G1642" s="80" t="s">
        <v>5594</v>
      </c>
      <c r="H1642" s="81">
        <v>8</v>
      </c>
      <c r="I1642" s="80"/>
    </row>
    <row r="1643" spans="1:10" ht="12.75" customHeight="1" x14ac:dyDescent="0.2">
      <c r="A1643" s="32">
        <v>2614</v>
      </c>
      <c r="B1643" s="46" t="s">
        <v>9524</v>
      </c>
      <c r="C1643" s="75" t="s">
        <v>5577</v>
      </c>
      <c r="D1643" s="143"/>
      <c r="E1643" s="76">
        <v>10</v>
      </c>
      <c r="F1643" s="76">
        <v>5</v>
      </c>
      <c r="G1643" s="80" t="s">
        <v>2865</v>
      </c>
      <c r="H1643" s="81">
        <v>8</v>
      </c>
      <c r="I1643" s="80"/>
    </row>
    <row r="1644" spans="1:10" ht="25.5" x14ac:dyDescent="0.2">
      <c r="A1644" s="32">
        <v>2615</v>
      </c>
      <c r="B1644" s="46" t="s">
        <v>7373</v>
      </c>
      <c r="C1644" s="75" t="s">
        <v>5577</v>
      </c>
      <c r="D1644" s="143"/>
      <c r="E1644" s="76">
        <v>10</v>
      </c>
      <c r="F1644" s="76">
        <v>5</v>
      </c>
      <c r="G1644" s="80" t="s">
        <v>5596</v>
      </c>
      <c r="H1644" s="81">
        <v>8</v>
      </c>
      <c r="I1644" s="80"/>
    </row>
    <row r="1645" spans="1:10" x14ac:dyDescent="0.2">
      <c r="A1645" s="32" t="s">
        <v>7374</v>
      </c>
      <c r="B1645" s="46" t="s">
        <v>8712</v>
      </c>
      <c r="C1645" s="75" t="s">
        <v>5577</v>
      </c>
      <c r="D1645" s="143"/>
      <c r="E1645" s="76">
        <v>10</v>
      </c>
      <c r="F1645" s="76">
        <v>5</v>
      </c>
      <c r="G1645" s="80" t="s">
        <v>2867</v>
      </c>
      <c r="H1645" s="81">
        <v>8</v>
      </c>
      <c r="I1645" s="80"/>
    </row>
    <row r="1646" spans="1:10" x14ac:dyDescent="0.2">
      <c r="A1646" s="32" t="s">
        <v>7375</v>
      </c>
      <c r="B1646" s="46" t="s">
        <v>8714</v>
      </c>
      <c r="C1646" s="75" t="s">
        <v>5577</v>
      </c>
      <c r="D1646" s="143"/>
      <c r="E1646" s="76">
        <v>10</v>
      </c>
      <c r="F1646" s="76">
        <v>5</v>
      </c>
      <c r="G1646" s="80" t="s">
        <v>5597</v>
      </c>
      <c r="H1646" s="81">
        <v>8</v>
      </c>
      <c r="I1646" s="80"/>
    </row>
    <row r="1647" spans="1:10" x14ac:dyDescent="0.2">
      <c r="A1647" s="32" t="s">
        <v>7376</v>
      </c>
      <c r="B1647" s="46" t="s">
        <v>5111</v>
      </c>
      <c r="C1647" s="75" t="s">
        <v>5577</v>
      </c>
      <c r="D1647" s="143"/>
      <c r="E1647" s="76">
        <v>10</v>
      </c>
      <c r="F1647" s="76">
        <v>5</v>
      </c>
      <c r="G1647" s="80" t="s">
        <v>10087</v>
      </c>
      <c r="H1647" s="81">
        <v>8</v>
      </c>
      <c r="I1647" s="80"/>
    </row>
    <row r="1648" spans="1:10" x14ac:dyDescent="0.2">
      <c r="A1648" s="32" t="s">
        <v>7377</v>
      </c>
      <c r="B1648" s="46" t="s">
        <v>5113</v>
      </c>
      <c r="C1648" s="75" t="s">
        <v>5577</v>
      </c>
      <c r="D1648" s="143"/>
      <c r="E1648" s="76">
        <v>10</v>
      </c>
      <c r="F1648" s="76">
        <v>5</v>
      </c>
      <c r="G1648" s="80" t="s">
        <v>5593</v>
      </c>
      <c r="H1648" s="81">
        <v>8</v>
      </c>
      <c r="I1648" s="80"/>
    </row>
    <row r="1649" spans="1:10" x14ac:dyDescent="0.2">
      <c r="A1649" s="74">
        <v>262</v>
      </c>
      <c r="B1649" s="47" t="s">
        <v>980</v>
      </c>
      <c r="C1649" s="90"/>
      <c r="D1649" s="144"/>
      <c r="E1649" s="88"/>
      <c r="F1649" s="88"/>
      <c r="G1649" s="91" t="s">
        <v>977</v>
      </c>
      <c r="H1649" s="106">
        <v>8</v>
      </c>
      <c r="I1649" s="91" t="s">
        <v>979</v>
      </c>
      <c r="J1649" s="77" t="s">
        <v>659</v>
      </c>
    </row>
    <row r="1650" spans="1:10" x14ac:dyDescent="0.2">
      <c r="A1650" s="213">
        <v>2620</v>
      </c>
      <c r="B1650" s="46" t="s">
        <v>3501</v>
      </c>
      <c r="C1650" s="75"/>
      <c r="D1650" s="143"/>
      <c r="E1650" s="215"/>
      <c r="F1650" s="215"/>
      <c r="G1650" s="80" t="s">
        <v>3501</v>
      </c>
      <c r="H1650" s="81">
        <v>8</v>
      </c>
      <c r="I1650" s="80" t="s">
        <v>979</v>
      </c>
    </row>
    <row r="1651" spans="1:10" x14ac:dyDescent="0.2">
      <c r="A1651" s="213">
        <v>2621</v>
      </c>
      <c r="B1651" s="46" t="s">
        <v>4110</v>
      </c>
      <c r="C1651" s="75"/>
      <c r="D1651" s="143"/>
      <c r="E1651" s="215"/>
      <c r="F1651" s="215"/>
      <c r="G1651" s="80" t="s">
        <v>978</v>
      </c>
      <c r="H1651" s="81">
        <v>8</v>
      </c>
      <c r="I1651" s="80" t="s">
        <v>979</v>
      </c>
    </row>
    <row r="1652" spans="1:10" x14ac:dyDescent="0.2">
      <c r="A1652" s="213">
        <v>2622</v>
      </c>
      <c r="B1652" s="46" t="s">
        <v>8448</v>
      </c>
      <c r="C1652" s="75"/>
      <c r="D1652" s="143"/>
      <c r="E1652" s="215"/>
      <c r="F1652" s="215"/>
      <c r="G1652" s="80" t="s">
        <v>8448</v>
      </c>
      <c r="H1652" s="81">
        <v>8</v>
      </c>
      <c r="I1652" s="80" t="s">
        <v>979</v>
      </c>
    </row>
    <row r="1653" spans="1:10" x14ac:dyDescent="0.2">
      <c r="A1653" s="213">
        <v>2623</v>
      </c>
      <c r="B1653" s="46" t="s">
        <v>6138</v>
      </c>
      <c r="C1653" s="75"/>
      <c r="D1653" s="143"/>
      <c r="E1653" s="215"/>
      <c r="F1653" s="215"/>
      <c r="G1653" s="80" t="s">
        <v>6138</v>
      </c>
      <c r="H1653" s="81">
        <v>8</v>
      </c>
      <c r="I1653" s="80" t="s">
        <v>10988</v>
      </c>
    </row>
    <row r="1654" spans="1:10" x14ac:dyDescent="0.2">
      <c r="A1654" s="74">
        <v>263</v>
      </c>
      <c r="B1654" s="47" t="s">
        <v>9735</v>
      </c>
      <c r="C1654" s="75" t="s">
        <v>5577</v>
      </c>
      <c r="D1654" s="144"/>
      <c r="E1654" s="88"/>
      <c r="F1654" s="88"/>
      <c r="G1654" s="91" t="s">
        <v>9735</v>
      </c>
      <c r="H1654" s="106"/>
      <c r="I1654" s="91"/>
      <c r="J1654" s="77" t="s">
        <v>2862</v>
      </c>
    </row>
    <row r="1655" spans="1:10" x14ac:dyDescent="0.2">
      <c r="A1655" s="32">
        <v>2630</v>
      </c>
      <c r="B1655" s="46" t="s">
        <v>5485</v>
      </c>
      <c r="C1655" s="75" t="s">
        <v>5577</v>
      </c>
      <c r="D1655" s="143"/>
      <c r="E1655" s="76">
        <v>15</v>
      </c>
      <c r="F1655" s="76">
        <v>5</v>
      </c>
      <c r="G1655" s="80" t="s">
        <v>5485</v>
      </c>
      <c r="H1655" s="81">
        <v>10</v>
      </c>
      <c r="I1655" s="80"/>
    </row>
    <row r="1656" spans="1:10" x14ac:dyDescent="0.2">
      <c r="A1656" s="32">
        <v>2631</v>
      </c>
      <c r="B1656" s="46" t="s">
        <v>9736</v>
      </c>
      <c r="C1656" s="75" t="s">
        <v>5577</v>
      </c>
      <c r="D1656" s="143"/>
      <c r="E1656" s="76">
        <v>10</v>
      </c>
      <c r="F1656" s="76">
        <v>5</v>
      </c>
      <c r="G1656" s="80" t="s">
        <v>5598</v>
      </c>
      <c r="H1656" s="81">
        <v>8</v>
      </c>
      <c r="I1656" s="80"/>
    </row>
    <row r="1657" spans="1:10" s="1" customFormat="1" x14ac:dyDescent="0.2">
      <c r="A1657" s="32">
        <v>2632</v>
      </c>
      <c r="B1657" s="46" t="s">
        <v>9737</v>
      </c>
      <c r="C1657" s="75" t="s">
        <v>5577</v>
      </c>
      <c r="D1657" s="143"/>
      <c r="E1657" s="76">
        <v>10</v>
      </c>
      <c r="F1657" s="76">
        <v>5</v>
      </c>
      <c r="G1657" s="80" t="s">
        <v>7716</v>
      </c>
      <c r="H1657" s="81">
        <v>8</v>
      </c>
      <c r="I1657" s="80"/>
      <c r="J1657" s="48"/>
    </row>
    <row r="1658" spans="1:10" x14ac:dyDescent="0.2">
      <c r="A1658" s="32">
        <v>2633</v>
      </c>
      <c r="B1658" s="46" t="s">
        <v>8129</v>
      </c>
      <c r="C1658" s="75" t="s">
        <v>5577</v>
      </c>
      <c r="D1658" s="143"/>
      <c r="E1658" s="76">
        <v>10</v>
      </c>
      <c r="F1658" s="76">
        <v>5</v>
      </c>
      <c r="G1658" s="80" t="s">
        <v>7717</v>
      </c>
      <c r="H1658" s="81">
        <v>8</v>
      </c>
      <c r="I1658" s="80"/>
    </row>
    <row r="1659" spans="1:10" x14ac:dyDescent="0.2">
      <c r="A1659" s="32" t="s">
        <v>8130</v>
      </c>
      <c r="B1659" s="46" t="s">
        <v>8712</v>
      </c>
      <c r="C1659" s="75" t="s">
        <v>5577</v>
      </c>
      <c r="D1659" s="143"/>
      <c r="E1659" s="76">
        <v>10</v>
      </c>
      <c r="F1659" s="76">
        <v>5</v>
      </c>
      <c r="G1659" s="80" t="s">
        <v>2867</v>
      </c>
      <c r="H1659" s="81">
        <v>8</v>
      </c>
      <c r="I1659" s="80"/>
    </row>
    <row r="1660" spans="1:10" x14ac:dyDescent="0.2">
      <c r="A1660" s="32" t="s">
        <v>8131</v>
      </c>
      <c r="B1660" s="46" t="s">
        <v>8132</v>
      </c>
      <c r="C1660" s="75" t="s">
        <v>5577</v>
      </c>
      <c r="D1660" s="143"/>
      <c r="E1660" s="76">
        <v>10</v>
      </c>
      <c r="F1660" s="76">
        <v>5</v>
      </c>
      <c r="G1660" s="80" t="s">
        <v>7718</v>
      </c>
      <c r="H1660" s="81">
        <v>8</v>
      </c>
      <c r="I1660" s="80"/>
    </row>
    <row r="1661" spans="1:10" x14ac:dyDescent="0.2">
      <c r="A1661" s="32" t="s">
        <v>8133</v>
      </c>
      <c r="B1661" s="46" t="s">
        <v>8134</v>
      </c>
      <c r="C1661" s="75" t="s">
        <v>5577</v>
      </c>
      <c r="D1661" s="143"/>
      <c r="E1661" s="76">
        <v>10</v>
      </c>
      <c r="F1661" s="76">
        <v>5</v>
      </c>
      <c r="G1661" s="80" t="s">
        <v>8134</v>
      </c>
      <c r="H1661" s="81">
        <v>8</v>
      </c>
      <c r="I1661" s="80"/>
    </row>
    <row r="1662" spans="1:10" x14ac:dyDescent="0.2">
      <c r="A1662" s="32">
        <v>2634</v>
      </c>
      <c r="B1662" s="46" t="s">
        <v>8135</v>
      </c>
      <c r="C1662" s="75" t="s">
        <v>5577</v>
      </c>
      <c r="D1662" s="142"/>
      <c r="E1662" s="76">
        <v>10</v>
      </c>
      <c r="F1662" s="76">
        <v>5</v>
      </c>
      <c r="G1662" s="80" t="s">
        <v>7719</v>
      </c>
      <c r="H1662" s="81">
        <v>8</v>
      </c>
      <c r="I1662" s="80"/>
    </row>
    <row r="1663" spans="1:10" x14ac:dyDescent="0.2">
      <c r="A1663" s="32" t="s">
        <v>8136</v>
      </c>
      <c r="B1663" s="46" t="s">
        <v>8712</v>
      </c>
      <c r="C1663" s="75" t="s">
        <v>5577</v>
      </c>
      <c r="D1663" s="143"/>
      <c r="E1663" s="76">
        <v>10</v>
      </c>
      <c r="F1663" s="76">
        <v>5</v>
      </c>
      <c r="G1663" s="80" t="s">
        <v>2867</v>
      </c>
      <c r="H1663" s="81">
        <v>8</v>
      </c>
      <c r="I1663" s="80"/>
    </row>
    <row r="1664" spans="1:10" x14ac:dyDescent="0.2">
      <c r="A1664" s="32" t="s">
        <v>8137</v>
      </c>
      <c r="B1664" s="46" t="s">
        <v>8132</v>
      </c>
      <c r="C1664" s="75" t="s">
        <v>5577</v>
      </c>
      <c r="D1664" s="143"/>
      <c r="E1664" s="76">
        <v>10</v>
      </c>
      <c r="F1664" s="76">
        <v>5</v>
      </c>
      <c r="G1664" s="80" t="s">
        <v>7718</v>
      </c>
      <c r="H1664" s="81">
        <v>8</v>
      </c>
      <c r="I1664" s="80"/>
    </row>
    <row r="1665" spans="1:10" x14ac:dyDescent="0.2">
      <c r="A1665" s="32" t="s">
        <v>8138</v>
      </c>
      <c r="B1665" s="46" t="s">
        <v>8134</v>
      </c>
      <c r="C1665" s="75" t="s">
        <v>5577</v>
      </c>
      <c r="D1665" s="143"/>
      <c r="E1665" s="76">
        <v>10</v>
      </c>
      <c r="F1665" s="76">
        <v>5</v>
      </c>
      <c r="G1665" s="80" t="s">
        <v>8134</v>
      </c>
      <c r="H1665" s="81">
        <v>8</v>
      </c>
      <c r="I1665" s="80"/>
    </row>
    <row r="1666" spans="1:10" x14ac:dyDescent="0.2">
      <c r="A1666" s="32">
        <v>2635</v>
      </c>
      <c r="B1666" s="46" t="s">
        <v>3710</v>
      </c>
      <c r="C1666" s="75" t="s">
        <v>5577</v>
      </c>
      <c r="D1666" s="143"/>
      <c r="E1666" s="76">
        <v>10</v>
      </c>
      <c r="F1666" s="76">
        <v>5</v>
      </c>
      <c r="G1666" s="80" t="s">
        <v>7720</v>
      </c>
      <c r="H1666" s="81">
        <v>8</v>
      </c>
      <c r="I1666" s="80"/>
    </row>
    <row r="1667" spans="1:10" x14ac:dyDescent="0.2">
      <c r="A1667" s="32" t="s">
        <v>8139</v>
      </c>
      <c r="B1667" s="46" t="s">
        <v>8712</v>
      </c>
      <c r="C1667" s="75" t="s">
        <v>5577</v>
      </c>
      <c r="D1667" s="143"/>
      <c r="E1667" s="76">
        <v>10</v>
      </c>
      <c r="F1667" s="76">
        <v>5</v>
      </c>
      <c r="G1667" s="80" t="s">
        <v>2867</v>
      </c>
      <c r="H1667" s="81">
        <v>8</v>
      </c>
      <c r="I1667" s="80"/>
    </row>
    <row r="1668" spans="1:10" x14ac:dyDescent="0.2">
      <c r="A1668" s="32" t="s">
        <v>8140</v>
      </c>
      <c r="B1668" s="46" t="s">
        <v>8132</v>
      </c>
      <c r="C1668" s="75" t="s">
        <v>5577</v>
      </c>
      <c r="D1668" s="143"/>
      <c r="E1668" s="76">
        <v>10</v>
      </c>
      <c r="F1668" s="76">
        <v>5</v>
      </c>
      <c r="G1668" s="80" t="s">
        <v>7718</v>
      </c>
      <c r="H1668" s="81">
        <v>8</v>
      </c>
      <c r="I1668" s="80"/>
    </row>
    <row r="1669" spans="1:10" x14ac:dyDescent="0.2">
      <c r="A1669" s="32" t="s">
        <v>8141</v>
      </c>
      <c r="B1669" s="46" t="s">
        <v>8134</v>
      </c>
      <c r="C1669" s="75" t="s">
        <v>5577</v>
      </c>
      <c r="D1669" s="143"/>
      <c r="E1669" s="76">
        <v>10</v>
      </c>
      <c r="F1669" s="76">
        <v>5</v>
      </c>
      <c r="G1669" s="80" t="s">
        <v>8134</v>
      </c>
      <c r="H1669" s="81">
        <v>8</v>
      </c>
      <c r="I1669" s="80"/>
    </row>
    <row r="1670" spans="1:10" x14ac:dyDescent="0.2">
      <c r="A1670" s="32">
        <v>2636</v>
      </c>
      <c r="B1670" s="46" t="s">
        <v>9006</v>
      </c>
      <c r="C1670" s="75" t="s">
        <v>5577</v>
      </c>
      <c r="D1670" s="143"/>
      <c r="E1670" s="76">
        <v>10</v>
      </c>
      <c r="F1670" s="76">
        <v>5</v>
      </c>
      <c r="G1670" s="80" t="s">
        <v>7721</v>
      </c>
      <c r="H1670" s="81">
        <v>8</v>
      </c>
      <c r="I1670" s="80"/>
    </row>
    <row r="1671" spans="1:10" ht="12.75" customHeight="1" x14ac:dyDescent="0.2">
      <c r="A1671" s="32" t="s">
        <v>9007</v>
      </c>
      <c r="B1671" s="46" t="s">
        <v>8712</v>
      </c>
      <c r="C1671" s="75" t="s">
        <v>5577</v>
      </c>
      <c r="D1671" s="143"/>
      <c r="E1671" s="76">
        <v>10</v>
      </c>
      <c r="F1671" s="76">
        <v>5</v>
      </c>
      <c r="G1671" s="80" t="s">
        <v>2867</v>
      </c>
      <c r="H1671" s="81">
        <v>8</v>
      </c>
      <c r="I1671" s="80"/>
    </row>
    <row r="1672" spans="1:10" x14ac:dyDescent="0.2">
      <c r="A1672" s="32">
        <v>2637</v>
      </c>
      <c r="B1672" s="46" t="s">
        <v>7881</v>
      </c>
      <c r="C1672" s="75" t="s">
        <v>5577</v>
      </c>
      <c r="D1672" s="143"/>
      <c r="E1672" s="76">
        <v>10</v>
      </c>
      <c r="F1672" s="76">
        <v>5</v>
      </c>
      <c r="G1672" s="80" t="s">
        <v>7722</v>
      </c>
      <c r="H1672" s="81">
        <v>8</v>
      </c>
      <c r="I1672" s="80"/>
    </row>
    <row r="1673" spans="1:10" x14ac:dyDescent="0.2">
      <c r="A1673" s="32" t="s">
        <v>7882</v>
      </c>
      <c r="B1673" s="46" t="s">
        <v>7883</v>
      </c>
      <c r="C1673" s="75" t="s">
        <v>5577</v>
      </c>
      <c r="D1673" s="143"/>
      <c r="E1673" s="76">
        <v>10</v>
      </c>
      <c r="F1673" s="76">
        <v>5</v>
      </c>
      <c r="G1673" s="80" t="s">
        <v>7723</v>
      </c>
      <c r="H1673" s="81">
        <v>8</v>
      </c>
      <c r="I1673" s="80"/>
    </row>
    <row r="1674" spans="1:10" x14ac:dyDescent="0.2">
      <c r="A1674" s="32" t="s">
        <v>7884</v>
      </c>
      <c r="B1674" s="46" t="s">
        <v>3583</v>
      </c>
      <c r="C1674" s="75" t="s">
        <v>5577</v>
      </c>
      <c r="D1674" s="143"/>
      <c r="E1674" s="76">
        <v>10</v>
      </c>
      <c r="F1674" s="76">
        <v>5</v>
      </c>
      <c r="G1674" s="80" t="s">
        <v>527</v>
      </c>
      <c r="H1674" s="81">
        <v>8</v>
      </c>
      <c r="I1674" s="80"/>
    </row>
    <row r="1675" spans="1:10" x14ac:dyDescent="0.2">
      <c r="A1675" s="32">
        <v>2638</v>
      </c>
      <c r="B1675" s="46" t="s">
        <v>3584</v>
      </c>
      <c r="C1675" s="75" t="s">
        <v>5577</v>
      </c>
      <c r="D1675" s="143"/>
      <c r="E1675" s="76">
        <v>10</v>
      </c>
      <c r="F1675" s="76">
        <v>5</v>
      </c>
      <c r="G1675" s="80" t="s">
        <v>2868</v>
      </c>
      <c r="H1675" s="81">
        <v>8</v>
      </c>
      <c r="I1675" s="80"/>
    </row>
    <row r="1676" spans="1:10" x14ac:dyDescent="0.2">
      <c r="A1676" s="32">
        <v>2639</v>
      </c>
      <c r="B1676" s="46" t="s">
        <v>3874</v>
      </c>
      <c r="C1676" s="75" t="s">
        <v>5577</v>
      </c>
      <c r="D1676" s="143"/>
      <c r="E1676" s="76">
        <v>10</v>
      </c>
      <c r="F1676" s="76">
        <v>5</v>
      </c>
      <c r="G1676" s="80" t="s">
        <v>3874</v>
      </c>
      <c r="H1676" s="81">
        <v>8</v>
      </c>
      <c r="I1676" s="80"/>
    </row>
    <row r="1677" spans="1:10" x14ac:dyDescent="0.2">
      <c r="A1677" s="74">
        <v>264</v>
      </c>
      <c r="B1677" s="47" t="s">
        <v>638</v>
      </c>
      <c r="C1677" s="92" t="s">
        <v>5577</v>
      </c>
      <c r="D1677" s="225"/>
      <c r="E1677" s="226"/>
      <c r="F1677" s="226"/>
      <c r="H1677" s="81"/>
      <c r="I1677" s="48" t="s">
        <v>658</v>
      </c>
      <c r="J1677" s="77" t="s">
        <v>660</v>
      </c>
    </row>
    <row r="1678" spans="1:10" x14ac:dyDescent="0.2">
      <c r="A1678" s="213">
        <v>2640</v>
      </c>
      <c r="B1678" s="46" t="s">
        <v>8843</v>
      </c>
      <c r="C1678" s="92" t="s">
        <v>5577</v>
      </c>
      <c r="D1678" s="227"/>
      <c r="E1678" s="94">
        <v>10</v>
      </c>
      <c r="F1678" s="94">
        <v>5</v>
      </c>
      <c r="H1678" s="81"/>
      <c r="I1678" s="48" t="s">
        <v>658</v>
      </c>
    </row>
    <row r="1679" spans="1:10" x14ac:dyDescent="0.2">
      <c r="A1679" s="213">
        <v>2641</v>
      </c>
      <c r="B1679" s="46" t="s">
        <v>639</v>
      </c>
      <c r="C1679" s="92" t="s">
        <v>5577</v>
      </c>
      <c r="D1679" s="227"/>
      <c r="E1679" s="94">
        <v>10</v>
      </c>
      <c r="F1679" s="94">
        <v>5</v>
      </c>
      <c r="H1679" s="81"/>
      <c r="I1679" s="48" t="s">
        <v>658</v>
      </c>
      <c r="J1679" s="117" t="s">
        <v>659</v>
      </c>
    </row>
    <row r="1680" spans="1:10" x14ac:dyDescent="0.2">
      <c r="A1680" s="213" t="s">
        <v>640</v>
      </c>
      <c r="B1680" s="46" t="s">
        <v>641</v>
      </c>
      <c r="C1680" s="92" t="s">
        <v>5577</v>
      </c>
      <c r="D1680" s="227"/>
      <c r="E1680" s="94">
        <v>10</v>
      </c>
      <c r="F1680" s="94">
        <v>5</v>
      </c>
      <c r="H1680" s="81"/>
      <c r="I1680" s="48" t="s">
        <v>658</v>
      </c>
      <c r="J1680" s="48" t="s">
        <v>659</v>
      </c>
    </row>
    <row r="1681" spans="1:10" x14ac:dyDescent="0.2">
      <c r="A1681" s="213">
        <v>2642</v>
      </c>
      <c r="B1681" s="46" t="s">
        <v>642</v>
      </c>
      <c r="C1681" s="92" t="s">
        <v>5577</v>
      </c>
      <c r="D1681" s="93"/>
      <c r="E1681" s="94">
        <v>10</v>
      </c>
      <c r="F1681" s="94">
        <v>5</v>
      </c>
      <c r="H1681" s="81"/>
      <c r="I1681" s="48" t="s">
        <v>658</v>
      </c>
    </row>
    <row r="1682" spans="1:10" x14ac:dyDescent="0.2">
      <c r="A1682" s="213" t="s">
        <v>643</v>
      </c>
      <c r="B1682" s="46" t="s">
        <v>3875</v>
      </c>
      <c r="C1682" s="92" t="s">
        <v>5577</v>
      </c>
      <c r="D1682" s="93"/>
      <c r="E1682" s="94">
        <v>10</v>
      </c>
      <c r="F1682" s="94">
        <v>5</v>
      </c>
      <c r="H1682" s="81"/>
      <c r="I1682" s="48" t="s">
        <v>658</v>
      </c>
    </row>
    <row r="1683" spans="1:10" x14ac:dyDescent="0.2">
      <c r="A1683" s="213" t="s">
        <v>644</v>
      </c>
      <c r="B1683" s="46" t="s">
        <v>3876</v>
      </c>
      <c r="C1683" s="92" t="s">
        <v>5577</v>
      </c>
      <c r="D1683" s="93"/>
      <c r="E1683" s="94">
        <v>10</v>
      </c>
      <c r="F1683" s="94">
        <v>5</v>
      </c>
      <c r="H1683" s="81"/>
      <c r="I1683" s="48" t="s">
        <v>658</v>
      </c>
    </row>
    <row r="1684" spans="1:10" x14ac:dyDescent="0.2">
      <c r="A1684" s="213" t="s">
        <v>645</v>
      </c>
      <c r="B1684" s="46" t="s">
        <v>646</v>
      </c>
      <c r="C1684" s="92" t="s">
        <v>5577</v>
      </c>
      <c r="D1684" s="93"/>
      <c r="E1684" s="94">
        <v>10</v>
      </c>
      <c r="F1684" s="94">
        <v>5</v>
      </c>
      <c r="H1684" s="81"/>
      <c r="I1684" s="48" t="s">
        <v>658</v>
      </c>
    </row>
    <row r="1685" spans="1:10" x14ac:dyDescent="0.2">
      <c r="A1685" s="213" t="s">
        <v>647</v>
      </c>
      <c r="B1685" s="46" t="s">
        <v>8197</v>
      </c>
      <c r="C1685" s="92" t="s">
        <v>5577</v>
      </c>
      <c r="D1685" s="93"/>
      <c r="E1685" s="94">
        <v>10</v>
      </c>
      <c r="F1685" s="94">
        <v>5</v>
      </c>
      <c r="H1685" s="81"/>
      <c r="I1685" s="48" t="s">
        <v>658</v>
      </c>
    </row>
    <row r="1686" spans="1:10" x14ac:dyDescent="0.2">
      <c r="A1686" s="213" t="s">
        <v>648</v>
      </c>
      <c r="B1686" s="46" t="s">
        <v>649</v>
      </c>
      <c r="C1686" s="92" t="s">
        <v>5577</v>
      </c>
      <c r="D1686" s="93"/>
      <c r="E1686" s="94">
        <v>10</v>
      </c>
      <c r="F1686" s="94">
        <v>5</v>
      </c>
      <c r="H1686" s="81"/>
      <c r="I1686" s="48" t="s">
        <v>658</v>
      </c>
    </row>
    <row r="1687" spans="1:10" x14ac:dyDescent="0.2">
      <c r="A1687" s="213" t="s">
        <v>650</v>
      </c>
      <c r="B1687" s="46" t="s">
        <v>651</v>
      </c>
      <c r="C1687" s="92" t="s">
        <v>5577</v>
      </c>
      <c r="D1687" s="93"/>
      <c r="E1687" s="94">
        <v>10</v>
      </c>
      <c r="F1687" s="94">
        <v>5</v>
      </c>
      <c r="H1687" s="81"/>
      <c r="I1687" s="48" t="s">
        <v>658</v>
      </c>
    </row>
    <row r="1688" spans="1:10" x14ac:dyDescent="0.2">
      <c r="A1688" s="213" t="s">
        <v>652</v>
      </c>
      <c r="B1688" s="46" t="s">
        <v>3828</v>
      </c>
      <c r="C1688" s="92" t="s">
        <v>5577</v>
      </c>
      <c r="D1688" s="93"/>
      <c r="E1688" s="94">
        <v>10</v>
      </c>
      <c r="F1688" s="94">
        <v>5</v>
      </c>
      <c r="H1688" s="81"/>
      <c r="I1688" s="48" t="s">
        <v>658</v>
      </c>
    </row>
    <row r="1689" spans="1:10" x14ac:dyDescent="0.2">
      <c r="A1689" s="213" t="s">
        <v>653</v>
      </c>
      <c r="B1689" s="46" t="s">
        <v>3829</v>
      </c>
      <c r="C1689" s="92" t="s">
        <v>5577</v>
      </c>
      <c r="D1689" s="93"/>
      <c r="E1689" s="94">
        <v>10</v>
      </c>
      <c r="F1689" s="94">
        <v>5</v>
      </c>
      <c r="H1689" s="81"/>
      <c r="I1689" s="48" t="s">
        <v>658</v>
      </c>
    </row>
    <row r="1690" spans="1:10" x14ac:dyDescent="0.2">
      <c r="A1690" s="213" t="s">
        <v>654</v>
      </c>
      <c r="B1690" s="46" t="s">
        <v>5952</v>
      </c>
      <c r="C1690" s="92" t="s">
        <v>5577</v>
      </c>
      <c r="D1690" s="93"/>
      <c r="E1690" s="94">
        <v>10</v>
      </c>
      <c r="F1690" s="94">
        <v>5</v>
      </c>
      <c r="H1690" s="81"/>
      <c r="I1690" s="48" t="s">
        <v>658</v>
      </c>
    </row>
    <row r="1691" spans="1:10" x14ac:dyDescent="0.2">
      <c r="A1691" s="213" t="s">
        <v>655</v>
      </c>
      <c r="B1691" s="46" t="s">
        <v>5953</v>
      </c>
      <c r="C1691" s="92" t="s">
        <v>5577</v>
      </c>
      <c r="D1691" s="93"/>
      <c r="E1691" s="94">
        <v>10</v>
      </c>
      <c r="F1691" s="94">
        <v>5</v>
      </c>
      <c r="H1691" s="81"/>
      <c r="I1691" s="48" t="s">
        <v>658</v>
      </c>
    </row>
    <row r="1692" spans="1:10" x14ac:dyDescent="0.2">
      <c r="A1692" s="213" t="s">
        <v>656</v>
      </c>
      <c r="B1692" s="46" t="s">
        <v>657</v>
      </c>
      <c r="C1692" s="92" t="s">
        <v>5577</v>
      </c>
      <c r="D1692" s="93"/>
      <c r="E1692" s="94">
        <v>10</v>
      </c>
      <c r="F1692" s="94">
        <v>5</v>
      </c>
      <c r="H1692" s="81"/>
      <c r="I1692" s="48" t="s">
        <v>658</v>
      </c>
    </row>
    <row r="1693" spans="1:10" x14ac:dyDescent="0.2">
      <c r="A1693" s="74">
        <v>266</v>
      </c>
      <c r="B1693" s="47" t="s">
        <v>5954</v>
      </c>
      <c r="C1693" s="75" t="s">
        <v>5577</v>
      </c>
      <c r="D1693" s="47"/>
      <c r="E1693" s="88"/>
      <c r="F1693" s="88"/>
      <c r="G1693" s="91" t="s">
        <v>5954</v>
      </c>
      <c r="H1693" s="81"/>
      <c r="I1693" s="91"/>
      <c r="J1693" s="77" t="s">
        <v>2862</v>
      </c>
    </row>
    <row r="1694" spans="1:10" x14ac:dyDescent="0.2">
      <c r="A1694" s="32">
        <v>2660</v>
      </c>
      <c r="B1694" s="46" t="s">
        <v>5955</v>
      </c>
      <c r="C1694" s="75" t="s">
        <v>5577</v>
      </c>
      <c r="D1694" s="43"/>
      <c r="E1694" s="76">
        <v>10</v>
      </c>
      <c r="F1694" s="76">
        <v>5</v>
      </c>
      <c r="G1694" s="80" t="s">
        <v>8843</v>
      </c>
      <c r="H1694" s="81">
        <v>8</v>
      </c>
      <c r="I1694" s="80"/>
    </row>
    <row r="1695" spans="1:10" x14ac:dyDescent="0.2">
      <c r="A1695" s="32">
        <v>2661</v>
      </c>
      <c r="B1695" s="46" t="s">
        <v>5956</v>
      </c>
      <c r="C1695" s="75" t="s">
        <v>5577</v>
      </c>
      <c r="D1695" s="43"/>
      <c r="E1695" s="76">
        <v>10</v>
      </c>
      <c r="F1695" s="76">
        <v>5</v>
      </c>
      <c r="G1695" s="80" t="s">
        <v>528</v>
      </c>
      <c r="H1695" s="81">
        <v>8</v>
      </c>
      <c r="I1695" s="80"/>
    </row>
    <row r="1696" spans="1:10" x14ac:dyDescent="0.2">
      <c r="A1696" s="32" t="s">
        <v>5957</v>
      </c>
      <c r="B1696" s="46" t="s">
        <v>5958</v>
      </c>
      <c r="C1696" s="75" t="s">
        <v>5577</v>
      </c>
      <c r="D1696" s="43" t="s">
        <v>3706</v>
      </c>
      <c r="E1696" s="76">
        <v>10</v>
      </c>
      <c r="F1696" s="116">
        <v>5</v>
      </c>
      <c r="G1696" s="135" t="s">
        <v>2869</v>
      </c>
      <c r="H1696" s="81">
        <v>8</v>
      </c>
      <c r="I1696" s="34"/>
    </row>
    <row r="1697" spans="1:9" x14ac:dyDescent="0.2">
      <c r="A1697" s="32" t="s">
        <v>5959</v>
      </c>
      <c r="B1697" s="46" t="s">
        <v>5960</v>
      </c>
      <c r="C1697" s="75" t="s">
        <v>5577</v>
      </c>
      <c r="D1697" s="43" t="s">
        <v>3707</v>
      </c>
      <c r="E1697" s="76">
        <v>10</v>
      </c>
      <c r="F1697" s="116">
        <v>5</v>
      </c>
      <c r="G1697" s="135" t="s">
        <v>10712</v>
      </c>
      <c r="H1697" s="81">
        <v>8</v>
      </c>
      <c r="I1697" s="135"/>
    </row>
    <row r="1698" spans="1:9" x14ac:dyDescent="0.2">
      <c r="A1698" s="32" t="s">
        <v>5961</v>
      </c>
      <c r="B1698" s="46" t="s">
        <v>5962</v>
      </c>
      <c r="C1698" s="75" t="s">
        <v>5577</v>
      </c>
      <c r="D1698" s="43"/>
      <c r="E1698" s="76">
        <v>10</v>
      </c>
      <c r="F1698" s="116">
        <v>5</v>
      </c>
      <c r="G1698" s="135" t="s">
        <v>2870</v>
      </c>
      <c r="H1698" s="81">
        <v>8</v>
      </c>
      <c r="I1698" s="34"/>
    </row>
    <row r="1699" spans="1:9" x14ac:dyDescent="0.2">
      <c r="A1699" s="32" t="s">
        <v>5963</v>
      </c>
      <c r="B1699" s="46" t="s">
        <v>5964</v>
      </c>
      <c r="C1699" s="75" t="s">
        <v>5577</v>
      </c>
      <c r="D1699" s="43"/>
      <c r="E1699" s="76">
        <v>10</v>
      </c>
      <c r="F1699" s="76">
        <v>5</v>
      </c>
      <c r="G1699" s="80" t="s">
        <v>529</v>
      </c>
      <c r="H1699" s="81">
        <v>8</v>
      </c>
      <c r="I1699" s="80"/>
    </row>
    <row r="1700" spans="1:9" x14ac:dyDescent="0.2">
      <c r="A1700" s="32">
        <v>2662</v>
      </c>
      <c r="B1700" s="46" t="s">
        <v>5965</v>
      </c>
      <c r="C1700" s="75" t="s">
        <v>5577</v>
      </c>
      <c r="D1700" s="43"/>
      <c r="E1700" s="76">
        <v>10</v>
      </c>
      <c r="F1700" s="76">
        <v>5</v>
      </c>
      <c r="G1700" s="80" t="s">
        <v>530</v>
      </c>
      <c r="H1700" s="81">
        <v>8</v>
      </c>
      <c r="I1700" s="80"/>
    </row>
    <row r="1701" spans="1:9" x14ac:dyDescent="0.2">
      <c r="A1701" s="32" t="s">
        <v>5966</v>
      </c>
      <c r="B1701" s="46" t="s">
        <v>5967</v>
      </c>
      <c r="C1701" s="75" t="s">
        <v>5577</v>
      </c>
      <c r="D1701" s="43" t="s">
        <v>5961</v>
      </c>
      <c r="E1701" s="76">
        <v>10</v>
      </c>
      <c r="F1701" s="76">
        <v>5</v>
      </c>
      <c r="G1701" s="80" t="s">
        <v>10851</v>
      </c>
      <c r="H1701" s="81">
        <v>8</v>
      </c>
      <c r="I1701" s="80"/>
    </row>
    <row r="1702" spans="1:9" x14ac:dyDescent="0.2">
      <c r="A1702" s="32" t="s">
        <v>10132</v>
      </c>
      <c r="B1702" s="46" t="s">
        <v>5484</v>
      </c>
      <c r="C1702" s="75" t="s">
        <v>5577</v>
      </c>
      <c r="D1702" s="43" t="s">
        <v>10132</v>
      </c>
      <c r="E1702" s="76">
        <v>10</v>
      </c>
      <c r="F1702" s="76">
        <v>5</v>
      </c>
      <c r="G1702" s="80" t="s">
        <v>531</v>
      </c>
      <c r="H1702" s="81">
        <v>8</v>
      </c>
      <c r="I1702" s="80"/>
    </row>
    <row r="1703" spans="1:9" x14ac:dyDescent="0.2">
      <c r="A1703" s="32" t="s">
        <v>10133</v>
      </c>
      <c r="B1703" s="46" t="s">
        <v>3996</v>
      </c>
      <c r="C1703" s="75" t="s">
        <v>5577</v>
      </c>
      <c r="D1703" s="43" t="s">
        <v>5959</v>
      </c>
      <c r="E1703" s="76">
        <v>10</v>
      </c>
      <c r="F1703" s="76">
        <v>5</v>
      </c>
      <c r="G1703" s="80" t="s">
        <v>532</v>
      </c>
      <c r="H1703" s="81">
        <v>8</v>
      </c>
      <c r="I1703" s="80"/>
    </row>
    <row r="1704" spans="1:9" x14ac:dyDescent="0.2">
      <c r="A1704" s="32" t="s">
        <v>10134</v>
      </c>
      <c r="B1704" s="46" t="s">
        <v>5272</v>
      </c>
      <c r="C1704" s="75" t="s">
        <v>5577</v>
      </c>
      <c r="D1704" s="43"/>
      <c r="E1704" s="76">
        <v>10</v>
      </c>
      <c r="F1704" s="76">
        <v>5</v>
      </c>
      <c r="G1704" s="80" t="s">
        <v>5272</v>
      </c>
      <c r="H1704" s="81">
        <v>8</v>
      </c>
      <c r="I1704" s="80"/>
    </row>
    <row r="1705" spans="1:9" x14ac:dyDescent="0.2">
      <c r="A1705" s="32" t="s">
        <v>3003</v>
      </c>
      <c r="B1705" s="46" t="s">
        <v>9692</v>
      </c>
      <c r="C1705" s="75" t="s">
        <v>5577</v>
      </c>
      <c r="D1705" s="43"/>
      <c r="E1705" s="76">
        <v>10</v>
      </c>
      <c r="F1705" s="76">
        <v>5</v>
      </c>
      <c r="G1705" s="80" t="s">
        <v>533</v>
      </c>
      <c r="H1705" s="81">
        <v>8</v>
      </c>
      <c r="I1705" s="80"/>
    </row>
    <row r="1706" spans="1:9" x14ac:dyDescent="0.2">
      <c r="A1706" s="32">
        <v>2663</v>
      </c>
      <c r="B1706" s="46" t="s">
        <v>9693</v>
      </c>
      <c r="C1706" s="75" t="s">
        <v>5577</v>
      </c>
      <c r="D1706" s="43"/>
      <c r="E1706" s="76">
        <v>10</v>
      </c>
      <c r="F1706" s="76">
        <v>5</v>
      </c>
      <c r="G1706" s="80" t="s">
        <v>534</v>
      </c>
      <c r="H1706" s="81">
        <v>8</v>
      </c>
      <c r="I1706" s="80"/>
    </row>
    <row r="1707" spans="1:9" x14ac:dyDescent="0.2">
      <c r="A1707" s="32">
        <v>2664</v>
      </c>
      <c r="B1707" s="46" t="s">
        <v>9694</v>
      </c>
      <c r="C1707" s="75" t="s">
        <v>5577</v>
      </c>
      <c r="D1707" s="43">
        <v>2664</v>
      </c>
      <c r="E1707" s="76">
        <v>10</v>
      </c>
      <c r="F1707" s="76">
        <v>5</v>
      </c>
      <c r="G1707" s="80" t="s">
        <v>535</v>
      </c>
      <c r="H1707" s="81">
        <v>8</v>
      </c>
      <c r="I1707" s="80"/>
    </row>
    <row r="1708" spans="1:9" x14ac:dyDescent="0.2">
      <c r="A1708" s="32">
        <v>2665</v>
      </c>
      <c r="B1708" s="46" t="s">
        <v>9695</v>
      </c>
      <c r="C1708" s="75" t="s">
        <v>5577</v>
      </c>
      <c r="D1708" s="43"/>
      <c r="E1708" s="76">
        <v>10</v>
      </c>
      <c r="F1708" s="76">
        <v>5</v>
      </c>
      <c r="G1708" s="80" t="s">
        <v>2806</v>
      </c>
      <c r="H1708" s="81">
        <v>8</v>
      </c>
      <c r="I1708" s="80"/>
    </row>
    <row r="1709" spans="1:9" x14ac:dyDescent="0.2">
      <c r="A1709" s="32">
        <v>2666</v>
      </c>
      <c r="B1709" s="46" t="s">
        <v>5201</v>
      </c>
      <c r="C1709" s="75" t="s">
        <v>5577</v>
      </c>
      <c r="D1709" s="43">
        <v>2667</v>
      </c>
      <c r="E1709" s="76">
        <v>10</v>
      </c>
      <c r="F1709" s="76">
        <v>5</v>
      </c>
      <c r="G1709" s="80" t="s">
        <v>5542</v>
      </c>
      <c r="H1709" s="81">
        <v>8</v>
      </c>
      <c r="I1709" s="80"/>
    </row>
    <row r="1710" spans="1:9" x14ac:dyDescent="0.2">
      <c r="A1710" s="32">
        <v>2667</v>
      </c>
      <c r="B1710" s="46" t="s">
        <v>4383</v>
      </c>
      <c r="C1710" s="75" t="s">
        <v>5577</v>
      </c>
      <c r="D1710" s="43">
        <v>2667</v>
      </c>
      <c r="E1710" s="76">
        <v>10</v>
      </c>
      <c r="F1710" s="76">
        <v>5</v>
      </c>
      <c r="G1710" s="80" t="s">
        <v>10102</v>
      </c>
      <c r="H1710" s="81">
        <v>8</v>
      </c>
      <c r="I1710" s="80"/>
    </row>
    <row r="1711" spans="1:9" x14ac:dyDescent="0.2">
      <c r="A1711" s="32">
        <v>2668</v>
      </c>
      <c r="B1711" s="46" t="s">
        <v>4384</v>
      </c>
      <c r="C1711" s="75" t="s">
        <v>5577</v>
      </c>
      <c r="D1711" s="43">
        <v>2668</v>
      </c>
      <c r="E1711" s="76">
        <v>10</v>
      </c>
      <c r="F1711" s="76">
        <v>5</v>
      </c>
      <c r="G1711" s="80" t="s">
        <v>2807</v>
      </c>
      <c r="H1711" s="81">
        <v>8</v>
      </c>
      <c r="I1711" s="80"/>
    </row>
    <row r="1712" spans="1:9" x14ac:dyDescent="0.2">
      <c r="A1712" s="32" t="s">
        <v>4385</v>
      </c>
      <c r="B1712" s="46" t="s">
        <v>4011</v>
      </c>
      <c r="C1712" s="75" t="s">
        <v>5577</v>
      </c>
      <c r="D1712" s="142" t="s">
        <v>4385</v>
      </c>
      <c r="E1712" s="76">
        <v>10</v>
      </c>
      <c r="F1712" s="76">
        <v>5</v>
      </c>
      <c r="G1712" s="80" t="s">
        <v>8843</v>
      </c>
      <c r="H1712" s="81">
        <v>8</v>
      </c>
      <c r="I1712" s="80"/>
    </row>
    <row r="1713" spans="1:10" x14ac:dyDescent="0.2">
      <c r="A1713" s="32" t="s">
        <v>4386</v>
      </c>
      <c r="B1713" s="46" t="s">
        <v>4387</v>
      </c>
      <c r="C1713" s="75" t="s">
        <v>5577</v>
      </c>
      <c r="D1713" s="142" t="s">
        <v>4386</v>
      </c>
      <c r="E1713" s="76">
        <v>10</v>
      </c>
      <c r="F1713" s="76">
        <v>5</v>
      </c>
      <c r="G1713" s="80" t="s">
        <v>2808</v>
      </c>
      <c r="H1713" s="81">
        <v>8</v>
      </c>
      <c r="I1713" s="80"/>
    </row>
    <row r="1714" spans="1:10" x14ac:dyDescent="0.2">
      <c r="A1714" s="32" t="s">
        <v>4388</v>
      </c>
      <c r="B1714" s="46" t="s">
        <v>4389</v>
      </c>
      <c r="C1714" s="75" t="s">
        <v>5577</v>
      </c>
      <c r="D1714" s="142" t="s">
        <v>4388</v>
      </c>
      <c r="E1714" s="76">
        <v>10</v>
      </c>
      <c r="F1714" s="76">
        <v>5</v>
      </c>
      <c r="G1714" s="80" t="s">
        <v>2871</v>
      </c>
      <c r="H1714" s="81">
        <v>8</v>
      </c>
      <c r="I1714" s="80"/>
    </row>
    <row r="1715" spans="1:10" x14ac:dyDescent="0.2">
      <c r="A1715" s="32" t="s">
        <v>4390</v>
      </c>
      <c r="B1715" s="46" t="s">
        <v>4391</v>
      </c>
      <c r="C1715" s="75" t="s">
        <v>5577</v>
      </c>
      <c r="D1715" s="142" t="s">
        <v>3708</v>
      </c>
      <c r="E1715" s="76">
        <v>10</v>
      </c>
      <c r="F1715" s="76">
        <v>5</v>
      </c>
      <c r="G1715" s="80" t="s">
        <v>2872</v>
      </c>
      <c r="H1715" s="81">
        <v>8</v>
      </c>
      <c r="I1715" s="80"/>
    </row>
    <row r="1716" spans="1:10" x14ac:dyDescent="0.2">
      <c r="A1716" s="32">
        <v>2669</v>
      </c>
      <c r="B1716" s="46" t="s">
        <v>4392</v>
      </c>
      <c r="C1716" s="75" t="s">
        <v>5577</v>
      </c>
      <c r="D1716" s="43">
        <v>2669</v>
      </c>
      <c r="E1716" s="76">
        <v>10</v>
      </c>
      <c r="F1716" s="76">
        <v>5</v>
      </c>
      <c r="G1716" s="80" t="s">
        <v>2873</v>
      </c>
      <c r="H1716" s="81">
        <v>8</v>
      </c>
      <c r="I1716" s="80"/>
    </row>
    <row r="1717" spans="1:10" x14ac:dyDescent="0.2">
      <c r="A1717" s="32" t="s">
        <v>4393</v>
      </c>
      <c r="B1717" s="46" t="s">
        <v>4394</v>
      </c>
      <c r="C1717" s="75" t="s">
        <v>5577</v>
      </c>
      <c r="D1717" s="142" t="s">
        <v>4393</v>
      </c>
      <c r="E1717" s="76">
        <v>10</v>
      </c>
      <c r="F1717" s="76">
        <v>5</v>
      </c>
      <c r="G1717" s="80" t="s">
        <v>2809</v>
      </c>
      <c r="H1717" s="81">
        <v>8</v>
      </c>
      <c r="I1717" s="80"/>
    </row>
    <row r="1718" spans="1:10" x14ac:dyDescent="0.2">
      <c r="A1718" s="32" t="s">
        <v>4395</v>
      </c>
      <c r="B1718" s="46" t="s">
        <v>4396</v>
      </c>
      <c r="C1718" s="75" t="s">
        <v>5577</v>
      </c>
      <c r="D1718" s="142" t="s">
        <v>4395</v>
      </c>
      <c r="E1718" s="76">
        <v>10</v>
      </c>
      <c r="F1718" s="76">
        <v>5</v>
      </c>
      <c r="G1718" s="80" t="s">
        <v>2874</v>
      </c>
      <c r="H1718" s="81">
        <v>8</v>
      </c>
      <c r="I1718" s="80"/>
    </row>
    <row r="1719" spans="1:10" x14ac:dyDescent="0.2">
      <c r="A1719" s="32" t="s">
        <v>4397</v>
      </c>
      <c r="B1719" s="46" t="s">
        <v>5217</v>
      </c>
      <c r="C1719" s="75" t="s">
        <v>5577</v>
      </c>
      <c r="D1719" s="142" t="s">
        <v>4397</v>
      </c>
      <c r="E1719" s="76">
        <v>10</v>
      </c>
      <c r="F1719" s="76">
        <v>5</v>
      </c>
      <c r="G1719" s="80" t="s">
        <v>7000</v>
      </c>
      <c r="H1719" s="81">
        <v>8</v>
      </c>
      <c r="I1719" s="80"/>
    </row>
    <row r="1720" spans="1:10" x14ac:dyDescent="0.2">
      <c r="A1720" s="32" t="s">
        <v>5218</v>
      </c>
      <c r="B1720" s="46" t="s">
        <v>5219</v>
      </c>
      <c r="C1720" s="75" t="s">
        <v>5577</v>
      </c>
      <c r="D1720" s="142" t="s">
        <v>5218</v>
      </c>
      <c r="E1720" s="76">
        <v>10</v>
      </c>
      <c r="F1720" s="76">
        <v>5</v>
      </c>
      <c r="G1720" s="80" t="s">
        <v>2875</v>
      </c>
      <c r="H1720" s="81">
        <v>8</v>
      </c>
      <c r="I1720" s="80"/>
    </row>
    <row r="1721" spans="1:10" x14ac:dyDescent="0.2">
      <c r="A1721" s="32" t="s">
        <v>5220</v>
      </c>
      <c r="B1721" s="46" t="s">
        <v>5221</v>
      </c>
      <c r="C1721" s="75" t="s">
        <v>5577</v>
      </c>
      <c r="D1721" s="142" t="s">
        <v>5220</v>
      </c>
      <c r="E1721" s="76">
        <v>10</v>
      </c>
      <c r="F1721" s="76">
        <v>5</v>
      </c>
      <c r="G1721" s="80" t="s">
        <v>9584</v>
      </c>
      <c r="H1721" s="81">
        <v>8</v>
      </c>
      <c r="I1721" s="80"/>
    </row>
    <row r="1722" spans="1:10" x14ac:dyDescent="0.2">
      <c r="A1722" s="32" t="s">
        <v>5222</v>
      </c>
      <c r="B1722" s="46" t="s">
        <v>5223</v>
      </c>
      <c r="C1722" s="75" t="s">
        <v>5577</v>
      </c>
      <c r="D1722" s="142" t="s">
        <v>5222</v>
      </c>
      <c r="E1722" s="76">
        <v>10</v>
      </c>
      <c r="F1722" s="76">
        <v>5</v>
      </c>
      <c r="G1722" s="80" t="s">
        <v>5223</v>
      </c>
      <c r="H1722" s="81">
        <v>8</v>
      </c>
      <c r="I1722" s="80"/>
    </row>
    <row r="1723" spans="1:10" x14ac:dyDescent="0.2">
      <c r="A1723" s="32" t="s">
        <v>5224</v>
      </c>
      <c r="B1723" s="46" t="s">
        <v>7697</v>
      </c>
      <c r="C1723" s="75" t="s">
        <v>5577</v>
      </c>
      <c r="D1723" s="142" t="s">
        <v>5224</v>
      </c>
      <c r="E1723" s="76">
        <v>10</v>
      </c>
      <c r="F1723" s="76">
        <v>5</v>
      </c>
      <c r="G1723" s="80" t="s">
        <v>9585</v>
      </c>
      <c r="H1723" s="81">
        <v>8</v>
      </c>
      <c r="I1723" s="80"/>
    </row>
    <row r="1724" spans="1:10" ht="12.75" customHeight="1" x14ac:dyDescent="0.2">
      <c r="A1724" s="32" t="s">
        <v>7698</v>
      </c>
      <c r="B1724" s="46" t="s">
        <v>7699</v>
      </c>
      <c r="C1724" s="75" t="s">
        <v>5577</v>
      </c>
      <c r="D1724" s="142" t="s">
        <v>7698</v>
      </c>
      <c r="E1724" s="76">
        <v>10</v>
      </c>
      <c r="F1724" s="76">
        <v>5</v>
      </c>
      <c r="G1724" s="80" t="s">
        <v>7699</v>
      </c>
      <c r="H1724" s="81">
        <v>8</v>
      </c>
      <c r="I1724" s="80"/>
    </row>
    <row r="1725" spans="1:10" ht="12.75" customHeight="1" x14ac:dyDescent="0.2">
      <c r="A1725" s="32">
        <v>2670</v>
      </c>
      <c r="B1725" s="46" t="s">
        <v>7700</v>
      </c>
      <c r="C1725" s="75" t="s">
        <v>5577</v>
      </c>
      <c r="D1725" s="143"/>
      <c r="E1725" s="76">
        <v>10</v>
      </c>
      <c r="F1725" s="76">
        <v>5</v>
      </c>
      <c r="G1725" s="80" t="s">
        <v>9586</v>
      </c>
      <c r="H1725" s="81">
        <v>8</v>
      </c>
      <c r="I1725" s="80"/>
    </row>
    <row r="1726" spans="1:10" ht="12.75" customHeight="1" x14ac:dyDescent="0.2">
      <c r="A1726" s="32">
        <v>2671</v>
      </c>
      <c r="B1726" s="46" t="s">
        <v>7701</v>
      </c>
      <c r="C1726" s="75" t="s">
        <v>5577</v>
      </c>
      <c r="D1726" s="143"/>
      <c r="E1726" s="76">
        <v>10</v>
      </c>
      <c r="F1726" s="76">
        <v>5</v>
      </c>
      <c r="G1726" s="80" t="s">
        <v>9587</v>
      </c>
      <c r="H1726" s="81">
        <v>8</v>
      </c>
      <c r="I1726" s="80"/>
    </row>
    <row r="1727" spans="1:10" s="1" customFormat="1" ht="12.75" customHeight="1" x14ac:dyDescent="0.2">
      <c r="A1727" s="32">
        <v>2672</v>
      </c>
      <c r="B1727" s="46" t="s">
        <v>7702</v>
      </c>
      <c r="C1727" s="75" t="s">
        <v>5577</v>
      </c>
      <c r="D1727" s="143"/>
      <c r="E1727" s="76">
        <v>10</v>
      </c>
      <c r="F1727" s="116">
        <v>5</v>
      </c>
      <c r="G1727" s="135" t="s">
        <v>7702</v>
      </c>
      <c r="H1727" s="81">
        <v>8</v>
      </c>
      <c r="I1727" s="34"/>
      <c r="J1727" s="48"/>
    </row>
    <row r="1728" spans="1:10" s="1" customFormat="1" ht="12.75" customHeight="1" x14ac:dyDescent="0.2">
      <c r="A1728" s="32">
        <v>2673</v>
      </c>
      <c r="B1728" s="46" t="s">
        <v>3677</v>
      </c>
      <c r="C1728" s="75" t="s">
        <v>5577</v>
      </c>
      <c r="D1728" s="143"/>
      <c r="E1728" s="76">
        <v>10</v>
      </c>
      <c r="F1728" s="116">
        <v>5</v>
      </c>
      <c r="G1728" s="135" t="s">
        <v>5862</v>
      </c>
      <c r="H1728" s="81">
        <v>8</v>
      </c>
      <c r="I1728" s="135"/>
      <c r="J1728" s="48"/>
    </row>
    <row r="1729" spans="1:10" ht="12.75" customHeight="1" x14ac:dyDescent="0.2">
      <c r="A1729" s="32">
        <v>2674</v>
      </c>
      <c r="B1729" s="46" t="s">
        <v>7703</v>
      </c>
      <c r="C1729" s="75" t="s">
        <v>5577</v>
      </c>
      <c r="D1729" s="142" t="s">
        <v>3709</v>
      </c>
      <c r="E1729" s="76">
        <v>10</v>
      </c>
      <c r="F1729" s="116">
        <v>5</v>
      </c>
      <c r="G1729" s="135" t="s">
        <v>7703</v>
      </c>
      <c r="H1729" s="81">
        <v>8</v>
      </c>
      <c r="I1729" s="34"/>
    </row>
    <row r="1730" spans="1:10" ht="12.75" customHeight="1" x14ac:dyDescent="0.2">
      <c r="A1730" s="32">
        <v>2675</v>
      </c>
      <c r="B1730" s="46" t="s">
        <v>5414</v>
      </c>
      <c r="C1730" s="75" t="s">
        <v>5415</v>
      </c>
      <c r="D1730" s="142" t="s">
        <v>9321</v>
      </c>
      <c r="E1730" s="76">
        <v>10</v>
      </c>
      <c r="F1730" s="76">
        <v>5</v>
      </c>
      <c r="G1730" s="80" t="s">
        <v>9588</v>
      </c>
      <c r="H1730" s="81">
        <v>8</v>
      </c>
      <c r="I1730" s="80"/>
    </row>
    <row r="1731" spans="1:10" ht="12.75" customHeight="1" x14ac:dyDescent="0.2">
      <c r="A1731" s="32" t="s">
        <v>9322</v>
      </c>
      <c r="B1731" s="46" t="s">
        <v>9504</v>
      </c>
      <c r="C1731" s="75" t="s">
        <v>5415</v>
      </c>
      <c r="D1731" s="142" t="s">
        <v>9321</v>
      </c>
      <c r="E1731" s="76">
        <v>10</v>
      </c>
      <c r="F1731" s="76">
        <v>5</v>
      </c>
      <c r="G1731" s="80" t="s">
        <v>9589</v>
      </c>
      <c r="H1731" s="81">
        <v>8</v>
      </c>
      <c r="I1731" s="80"/>
    </row>
    <row r="1732" spans="1:10" ht="12.75" customHeight="1" x14ac:dyDescent="0.2">
      <c r="A1732" s="32" t="s">
        <v>9323</v>
      </c>
      <c r="B1732" s="46" t="s">
        <v>9505</v>
      </c>
      <c r="C1732" s="75" t="s">
        <v>5415</v>
      </c>
      <c r="D1732" s="142" t="s">
        <v>9321</v>
      </c>
      <c r="E1732" s="76">
        <v>10</v>
      </c>
      <c r="F1732" s="76">
        <v>5</v>
      </c>
      <c r="G1732" s="80" t="s">
        <v>2877</v>
      </c>
      <c r="H1732" s="81">
        <v>8</v>
      </c>
      <c r="I1732" s="80"/>
    </row>
    <row r="1733" spans="1:10" ht="12.75" customHeight="1" x14ac:dyDescent="0.2">
      <c r="A1733" s="32" t="s">
        <v>9324</v>
      </c>
      <c r="B1733" s="46" t="s">
        <v>9506</v>
      </c>
      <c r="C1733" s="75" t="s">
        <v>5415</v>
      </c>
      <c r="D1733" s="142" t="s">
        <v>9321</v>
      </c>
      <c r="E1733" s="76">
        <v>10</v>
      </c>
      <c r="F1733" s="76">
        <v>5</v>
      </c>
      <c r="G1733" s="80" t="s">
        <v>9590</v>
      </c>
      <c r="H1733" s="81">
        <v>8</v>
      </c>
      <c r="I1733" s="80"/>
      <c r="J1733" s="77"/>
    </row>
    <row r="1734" spans="1:10" ht="12.75" customHeight="1" x14ac:dyDescent="0.2">
      <c r="A1734" s="32" t="s">
        <v>9325</v>
      </c>
      <c r="B1734" s="46" t="s">
        <v>9507</v>
      </c>
      <c r="C1734" s="75" t="s">
        <v>5415</v>
      </c>
      <c r="D1734" s="142" t="s">
        <v>9321</v>
      </c>
      <c r="E1734" s="76">
        <v>10</v>
      </c>
      <c r="F1734" s="76">
        <v>5</v>
      </c>
      <c r="G1734" s="80" t="s">
        <v>9591</v>
      </c>
      <c r="H1734" s="81">
        <v>8</v>
      </c>
      <c r="I1734" s="80"/>
      <c r="J1734" s="77"/>
    </row>
    <row r="1735" spans="1:10" ht="12.75" customHeight="1" x14ac:dyDescent="0.2">
      <c r="A1735" s="32" t="s">
        <v>9326</v>
      </c>
      <c r="B1735" s="46" t="s">
        <v>9508</v>
      </c>
      <c r="C1735" s="75" t="s">
        <v>5415</v>
      </c>
      <c r="D1735" s="142" t="s">
        <v>9321</v>
      </c>
      <c r="E1735" s="76">
        <v>10</v>
      </c>
      <c r="F1735" s="76">
        <v>5</v>
      </c>
      <c r="G1735" s="80" t="s">
        <v>2876</v>
      </c>
      <c r="H1735" s="81">
        <v>8</v>
      </c>
      <c r="I1735" s="80"/>
    </row>
    <row r="1736" spans="1:10" ht="12.75" customHeight="1" x14ac:dyDescent="0.2">
      <c r="A1736" s="32" t="s">
        <v>9327</v>
      </c>
      <c r="B1736" s="46" t="s">
        <v>9885</v>
      </c>
      <c r="C1736" s="75" t="s">
        <v>5415</v>
      </c>
      <c r="D1736" s="142" t="s">
        <v>9321</v>
      </c>
      <c r="E1736" s="76">
        <v>10</v>
      </c>
      <c r="F1736" s="76">
        <v>5</v>
      </c>
      <c r="G1736" s="80" t="s">
        <v>9592</v>
      </c>
      <c r="H1736" s="81">
        <v>8</v>
      </c>
      <c r="I1736" s="80"/>
    </row>
    <row r="1737" spans="1:10" ht="12.75" customHeight="1" x14ac:dyDescent="0.2">
      <c r="A1737" s="32" t="s">
        <v>9328</v>
      </c>
      <c r="B1737" s="46" t="s">
        <v>9886</v>
      </c>
      <c r="C1737" s="75" t="s">
        <v>5415</v>
      </c>
      <c r="D1737" s="142" t="s">
        <v>9321</v>
      </c>
      <c r="E1737" s="76">
        <v>10</v>
      </c>
      <c r="F1737" s="76">
        <v>5</v>
      </c>
      <c r="G1737" s="80" t="s">
        <v>9593</v>
      </c>
      <c r="H1737" s="81">
        <v>8</v>
      </c>
      <c r="I1737" s="80"/>
    </row>
    <row r="1738" spans="1:10" ht="12.75" customHeight="1" x14ac:dyDescent="0.2">
      <c r="A1738" s="32" t="s">
        <v>9329</v>
      </c>
      <c r="B1738" s="46" t="s">
        <v>9887</v>
      </c>
      <c r="C1738" s="75" t="s">
        <v>5415</v>
      </c>
      <c r="D1738" s="142" t="s">
        <v>9321</v>
      </c>
      <c r="E1738" s="76">
        <v>10</v>
      </c>
      <c r="F1738" s="76">
        <v>5</v>
      </c>
      <c r="G1738" s="80" t="s">
        <v>9594</v>
      </c>
      <c r="H1738" s="81">
        <v>8</v>
      </c>
      <c r="I1738" s="80"/>
    </row>
    <row r="1739" spans="1:10" ht="12.75" customHeight="1" x14ac:dyDescent="0.2">
      <c r="A1739" s="32" t="s">
        <v>9330</v>
      </c>
      <c r="B1739" s="46" t="s">
        <v>9888</v>
      </c>
      <c r="C1739" s="75" t="s">
        <v>5415</v>
      </c>
      <c r="D1739" s="142" t="s">
        <v>9321</v>
      </c>
      <c r="E1739" s="76">
        <v>10</v>
      </c>
      <c r="F1739" s="76">
        <v>5</v>
      </c>
      <c r="G1739" s="80" t="s">
        <v>9595</v>
      </c>
      <c r="H1739" s="81">
        <v>8</v>
      </c>
      <c r="I1739" s="80"/>
    </row>
    <row r="1740" spans="1:10" ht="12.75" customHeight="1" x14ac:dyDescent="0.2">
      <c r="A1740" s="32" t="s">
        <v>9331</v>
      </c>
      <c r="B1740" s="46" t="s">
        <v>9332</v>
      </c>
      <c r="C1740" s="75" t="s">
        <v>5415</v>
      </c>
      <c r="D1740" s="142" t="s">
        <v>9321</v>
      </c>
      <c r="E1740" s="76">
        <v>10</v>
      </c>
      <c r="F1740" s="76">
        <v>5</v>
      </c>
      <c r="G1740" s="80" t="s">
        <v>9596</v>
      </c>
      <c r="H1740" s="81">
        <v>8</v>
      </c>
      <c r="I1740" s="80"/>
    </row>
    <row r="1741" spans="1:10" ht="12.75" customHeight="1" x14ac:dyDescent="0.2">
      <c r="A1741" s="32" t="s">
        <v>9889</v>
      </c>
      <c r="B1741" s="46" t="s">
        <v>9890</v>
      </c>
      <c r="C1741" s="75" t="s">
        <v>5415</v>
      </c>
      <c r="D1741" s="142" t="s">
        <v>9321</v>
      </c>
      <c r="E1741" s="76">
        <v>10</v>
      </c>
      <c r="F1741" s="76">
        <v>5</v>
      </c>
      <c r="G1741" s="80" t="s">
        <v>9597</v>
      </c>
      <c r="H1741" s="81">
        <v>8</v>
      </c>
      <c r="I1741" s="80"/>
    </row>
    <row r="1742" spans="1:10" ht="12.75" customHeight="1" x14ac:dyDescent="0.2">
      <c r="A1742" s="32" t="s">
        <v>9891</v>
      </c>
      <c r="B1742" s="46" t="s">
        <v>9892</v>
      </c>
      <c r="C1742" s="75" t="s">
        <v>5415</v>
      </c>
      <c r="D1742" s="142" t="s">
        <v>9321</v>
      </c>
      <c r="E1742" s="76">
        <v>10</v>
      </c>
      <c r="F1742" s="76">
        <v>5</v>
      </c>
      <c r="G1742" s="80" t="s">
        <v>9598</v>
      </c>
      <c r="H1742" s="81">
        <v>8</v>
      </c>
      <c r="I1742" s="80"/>
    </row>
    <row r="1743" spans="1:10" ht="12.75" customHeight="1" x14ac:dyDescent="0.2">
      <c r="A1743" s="74">
        <v>268</v>
      </c>
      <c r="B1743" s="78" t="s">
        <v>6135</v>
      </c>
      <c r="C1743" s="87" t="s">
        <v>8225</v>
      </c>
      <c r="D1743" s="146"/>
      <c r="E1743" s="88"/>
      <c r="F1743" s="88"/>
      <c r="G1743" s="91" t="s">
        <v>354</v>
      </c>
      <c r="H1743" s="81"/>
      <c r="I1743" s="91"/>
      <c r="J1743" s="77" t="s">
        <v>2862</v>
      </c>
    </row>
    <row r="1744" spans="1:10" ht="12.75" customHeight="1" x14ac:dyDescent="0.2">
      <c r="A1744" s="32">
        <v>2680</v>
      </c>
      <c r="B1744" s="46" t="s">
        <v>8843</v>
      </c>
      <c r="C1744" s="75" t="s">
        <v>5577</v>
      </c>
      <c r="D1744" s="43"/>
      <c r="E1744" s="76">
        <v>10</v>
      </c>
      <c r="F1744" s="76">
        <v>5</v>
      </c>
      <c r="G1744" s="80" t="s">
        <v>8843</v>
      </c>
      <c r="H1744" s="81">
        <v>8</v>
      </c>
      <c r="I1744" s="80"/>
    </row>
    <row r="1745" spans="1:10" ht="12.75" customHeight="1" x14ac:dyDescent="0.2">
      <c r="A1745" s="260">
        <v>2681</v>
      </c>
      <c r="B1745" s="257" t="s">
        <v>11272</v>
      </c>
      <c r="C1745" s="262" t="s">
        <v>8225</v>
      </c>
      <c r="D1745" s="237" t="s">
        <v>7068</v>
      </c>
      <c r="E1745" s="263">
        <v>10</v>
      </c>
      <c r="F1745" s="263">
        <v>5</v>
      </c>
      <c r="G1745" s="258" t="s">
        <v>11272</v>
      </c>
      <c r="H1745" s="264">
        <v>8</v>
      </c>
      <c r="I1745" s="258" t="s">
        <v>11273</v>
      </c>
      <c r="J1745" s="265"/>
    </row>
    <row r="1746" spans="1:10" ht="12.75" customHeight="1" x14ac:dyDescent="0.2">
      <c r="A1746" s="85">
        <v>2682</v>
      </c>
      <c r="B1746" s="86" t="s">
        <v>8226</v>
      </c>
      <c r="C1746" s="87" t="s">
        <v>8225</v>
      </c>
      <c r="D1746" s="45" t="s">
        <v>7068</v>
      </c>
      <c r="E1746" s="82">
        <v>10</v>
      </c>
      <c r="F1746" s="82">
        <v>5</v>
      </c>
      <c r="G1746" s="80" t="s">
        <v>9599</v>
      </c>
      <c r="H1746" s="81">
        <v>8</v>
      </c>
      <c r="I1746" s="80"/>
    </row>
    <row r="1747" spans="1:10" ht="12.75" customHeight="1" x14ac:dyDescent="0.2">
      <c r="A1747" s="260">
        <v>2683</v>
      </c>
      <c r="B1747" s="257" t="s">
        <v>11146</v>
      </c>
      <c r="C1747" s="262" t="s">
        <v>8225</v>
      </c>
      <c r="D1747" s="237" t="s">
        <v>7068</v>
      </c>
      <c r="E1747" s="263">
        <v>10</v>
      </c>
      <c r="F1747" s="263">
        <v>5</v>
      </c>
      <c r="G1747" s="258" t="s">
        <v>11147</v>
      </c>
      <c r="H1747" s="264">
        <v>8</v>
      </c>
      <c r="I1747" s="258" t="s">
        <v>11148</v>
      </c>
      <c r="J1747" s="265"/>
    </row>
    <row r="1748" spans="1:10" ht="12.75" customHeight="1" x14ac:dyDescent="0.2">
      <c r="A1748" s="260">
        <v>2684</v>
      </c>
      <c r="B1748" s="261" t="s">
        <v>8227</v>
      </c>
      <c r="C1748" s="262" t="s">
        <v>8225</v>
      </c>
      <c r="D1748" s="237" t="s">
        <v>7068</v>
      </c>
      <c r="E1748" s="263">
        <v>10</v>
      </c>
      <c r="F1748" s="263">
        <v>5</v>
      </c>
      <c r="G1748" s="258" t="s">
        <v>5203</v>
      </c>
      <c r="H1748" s="264">
        <v>8</v>
      </c>
      <c r="I1748" s="258" t="s">
        <v>11149</v>
      </c>
      <c r="J1748" s="265"/>
    </row>
    <row r="1749" spans="1:10" ht="12.75" customHeight="1" x14ac:dyDescent="0.2">
      <c r="A1749" s="266">
        <v>2685</v>
      </c>
      <c r="B1749" s="267" t="s">
        <v>8228</v>
      </c>
      <c r="C1749" s="268" t="s">
        <v>8225</v>
      </c>
      <c r="D1749" s="269" t="s">
        <v>7068</v>
      </c>
      <c r="E1749" s="270">
        <v>10</v>
      </c>
      <c r="F1749" s="270">
        <v>5</v>
      </c>
      <c r="G1749" s="271" t="s">
        <v>5202</v>
      </c>
      <c r="H1749" s="272">
        <v>8</v>
      </c>
      <c r="I1749" s="258" t="s">
        <v>11140</v>
      </c>
      <c r="J1749" s="273"/>
    </row>
    <row r="1750" spans="1:10" ht="12.75" customHeight="1" x14ac:dyDescent="0.2">
      <c r="A1750" s="266">
        <v>2686</v>
      </c>
      <c r="B1750" s="267" t="s">
        <v>8229</v>
      </c>
      <c r="C1750" s="268" t="s">
        <v>8225</v>
      </c>
      <c r="D1750" s="269" t="s">
        <v>7068</v>
      </c>
      <c r="E1750" s="270">
        <v>30</v>
      </c>
      <c r="F1750" s="270">
        <v>10</v>
      </c>
      <c r="G1750" s="271" t="s">
        <v>5203</v>
      </c>
      <c r="H1750" s="272">
        <v>20</v>
      </c>
      <c r="I1750" s="258" t="s">
        <v>11140</v>
      </c>
      <c r="J1750" s="273"/>
    </row>
    <row r="1751" spans="1:10" x14ac:dyDescent="0.2">
      <c r="A1751" s="74">
        <v>269</v>
      </c>
      <c r="B1751" s="47" t="s">
        <v>6476</v>
      </c>
      <c r="C1751" s="90" t="s">
        <v>6477</v>
      </c>
      <c r="D1751" s="47"/>
      <c r="E1751" s="88"/>
      <c r="F1751" s="88"/>
      <c r="G1751" s="91" t="s">
        <v>4965</v>
      </c>
      <c r="H1751" s="106"/>
      <c r="I1751" s="91"/>
      <c r="J1751" s="77" t="s">
        <v>2862</v>
      </c>
    </row>
    <row r="1752" spans="1:10" x14ac:dyDescent="0.2">
      <c r="A1752" s="32">
        <v>2690</v>
      </c>
      <c r="B1752" s="46" t="s">
        <v>8843</v>
      </c>
      <c r="C1752" s="75" t="s">
        <v>6477</v>
      </c>
      <c r="D1752" s="46"/>
      <c r="E1752" s="76">
        <v>30</v>
      </c>
      <c r="F1752" s="76">
        <v>5</v>
      </c>
      <c r="G1752" s="80" t="s">
        <v>8843</v>
      </c>
      <c r="H1752" s="81">
        <v>20</v>
      </c>
      <c r="I1752" s="80"/>
    </row>
    <row r="1753" spans="1:10" x14ac:dyDescent="0.2">
      <c r="A1753" s="388">
        <v>2691</v>
      </c>
      <c r="B1753" s="384" t="s">
        <v>8448</v>
      </c>
      <c r="C1753" s="368"/>
      <c r="D1753" s="369"/>
      <c r="E1753" s="375"/>
      <c r="F1753" s="375"/>
      <c r="G1753" s="378" t="s">
        <v>8448</v>
      </c>
      <c r="H1753" s="386">
        <v>8</v>
      </c>
      <c r="I1753" s="378" t="s">
        <v>11427</v>
      </c>
      <c r="J1753" s="373"/>
    </row>
    <row r="1754" spans="1:10" x14ac:dyDescent="0.2">
      <c r="A1754" s="383" t="s">
        <v>11445</v>
      </c>
      <c r="B1754" s="384" t="s">
        <v>8843</v>
      </c>
      <c r="C1754" s="368"/>
      <c r="D1754" s="369"/>
      <c r="E1754" s="375"/>
      <c r="F1754" s="375"/>
      <c r="G1754" s="378" t="s">
        <v>8843</v>
      </c>
      <c r="H1754" s="386">
        <v>8</v>
      </c>
      <c r="I1754" s="378" t="s">
        <v>11427</v>
      </c>
      <c r="J1754" s="373"/>
    </row>
    <row r="1755" spans="1:10" x14ac:dyDescent="0.2">
      <c r="A1755" s="383" t="s">
        <v>11446</v>
      </c>
      <c r="B1755" s="384" t="s">
        <v>11454</v>
      </c>
      <c r="C1755" s="368"/>
      <c r="D1755" s="369"/>
      <c r="E1755" s="375"/>
      <c r="F1755" s="375"/>
      <c r="G1755" s="378" t="s">
        <v>11534</v>
      </c>
      <c r="H1755" s="386">
        <v>8</v>
      </c>
      <c r="I1755" s="378" t="s">
        <v>11427</v>
      </c>
      <c r="J1755" s="373"/>
    </row>
    <row r="1756" spans="1:10" x14ac:dyDescent="0.2">
      <c r="A1756" s="383" t="s">
        <v>11447</v>
      </c>
      <c r="B1756" s="384" t="s">
        <v>11455</v>
      </c>
      <c r="C1756" s="368"/>
      <c r="D1756" s="369"/>
      <c r="E1756" s="375"/>
      <c r="F1756" s="375"/>
      <c r="G1756" s="378" t="s">
        <v>11535</v>
      </c>
      <c r="H1756" s="386">
        <v>8</v>
      </c>
      <c r="I1756" s="378" t="s">
        <v>11427</v>
      </c>
      <c r="J1756" s="373"/>
    </row>
    <row r="1757" spans="1:10" x14ac:dyDescent="0.2">
      <c r="A1757" s="383" t="s">
        <v>11448</v>
      </c>
      <c r="B1757" s="384" t="s">
        <v>11242</v>
      </c>
      <c r="C1757" s="368"/>
      <c r="D1757" s="369"/>
      <c r="E1757" s="375"/>
      <c r="F1757" s="375"/>
      <c r="G1757" s="376"/>
      <c r="H1757" s="386"/>
      <c r="I1757" s="378" t="s">
        <v>11427</v>
      </c>
      <c r="J1757" s="373"/>
    </row>
    <row r="1758" spans="1:10" x14ac:dyDescent="0.2">
      <c r="A1758" s="383" t="s">
        <v>11449</v>
      </c>
      <c r="B1758" s="384" t="s">
        <v>11242</v>
      </c>
      <c r="C1758" s="368"/>
      <c r="D1758" s="369"/>
      <c r="E1758" s="375"/>
      <c r="F1758" s="375"/>
      <c r="G1758" s="376"/>
      <c r="H1758" s="386"/>
      <c r="I1758" s="378" t="s">
        <v>11427</v>
      </c>
      <c r="J1758" s="373"/>
    </row>
    <row r="1759" spans="1:10" x14ac:dyDescent="0.2">
      <c r="A1759" s="383" t="s">
        <v>11450</v>
      </c>
      <c r="B1759" s="384" t="s">
        <v>11456</v>
      </c>
      <c r="C1759" s="368"/>
      <c r="D1759" s="369"/>
      <c r="E1759" s="375"/>
      <c r="F1759" s="375"/>
      <c r="G1759" s="378" t="s">
        <v>11456</v>
      </c>
      <c r="H1759" s="386">
        <v>8</v>
      </c>
      <c r="I1759" s="378" t="s">
        <v>11427</v>
      </c>
      <c r="J1759" s="373"/>
    </row>
    <row r="1760" spans="1:10" x14ac:dyDescent="0.2">
      <c r="A1760" s="383" t="s">
        <v>11451</v>
      </c>
      <c r="B1760" s="384" t="s">
        <v>1801</v>
      </c>
      <c r="C1760" s="368"/>
      <c r="D1760" s="369"/>
      <c r="E1760" s="375"/>
      <c r="F1760" s="375"/>
      <c r="G1760" s="378" t="s">
        <v>1801</v>
      </c>
      <c r="H1760" s="386">
        <v>8</v>
      </c>
      <c r="I1760" s="378" t="s">
        <v>11427</v>
      </c>
      <c r="J1760" s="373"/>
    </row>
    <row r="1761" spans="1:10" x14ac:dyDescent="0.2">
      <c r="A1761" s="383" t="s">
        <v>11452</v>
      </c>
      <c r="B1761" s="384" t="s">
        <v>3757</v>
      </c>
      <c r="C1761" s="368"/>
      <c r="D1761" s="369"/>
      <c r="E1761" s="375"/>
      <c r="F1761" s="375"/>
      <c r="G1761" s="378" t="s">
        <v>3757</v>
      </c>
      <c r="H1761" s="386">
        <v>8</v>
      </c>
      <c r="I1761" s="378" t="s">
        <v>11427</v>
      </c>
      <c r="J1761" s="373"/>
    </row>
    <row r="1762" spans="1:10" x14ac:dyDescent="0.2">
      <c r="A1762" s="383" t="s">
        <v>11453</v>
      </c>
      <c r="B1762" s="384" t="s">
        <v>11457</v>
      </c>
      <c r="C1762" s="368"/>
      <c r="D1762" s="369"/>
      <c r="E1762" s="375"/>
      <c r="F1762" s="375"/>
      <c r="G1762" s="378" t="s">
        <v>11457</v>
      </c>
      <c r="H1762" s="386">
        <v>8</v>
      </c>
      <c r="I1762" s="378" t="s">
        <v>11427</v>
      </c>
      <c r="J1762" s="373"/>
    </row>
    <row r="1763" spans="1:10" x14ac:dyDescent="0.2">
      <c r="A1763" s="388">
        <v>2692</v>
      </c>
      <c r="B1763" s="384" t="s">
        <v>11458</v>
      </c>
      <c r="C1763" s="368"/>
      <c r="D1763" s="369"/>
      <c r="E1763" s="375"/>
      <c r="F1763" s="375"/>
      <c r="G1763" s="378" t="s">
        <v>11458</v>
      </c>
      <c r="H1763" s="386">
        <v>8</v>
      </c>
      <c r="I1763" s="376" t="s">
        <v>11427</v>
      </c>
      <c r="J1763" s="373"/>
    </row>
    <row r="1764" spans="1:10" x14ac:dyDescent="0.2">
      <c r="A1764" s="383" t="s">
        <v>11459</v>
      </c>
      <c r="B1764" s="369" t="s">
        <v>8843</v>
      </c>
      <c r="C1764" s="368"/>
      <c r="D1764" s="369"/>
      <c r="E1764" s="375"/>
      <c r="F1764" s="375"/>
      <c r="G1764" s="378" t="s">
        <v>8843</v>
      </c>
      <c r="H1764" s="386">
        <v>8</v>
      </c>
      <c r="I1764" s="376" t="s">
        <v>11427</v>
      </c>
      <c r="J1764" s="373"/>
    </row>
    <row r="1765" spans="1:10" x14ac:dyDescent="0.2">
      <c r="A1765" s="383" t="s">
        <v>11460</v>
      </c>
      <c r="B1765" s="369" t="s">
        <v>11467</v>
      </c>
      <c r="C1765" s="368"/>
      <c r="D1765" s="369"/>
      <c r="E1765" s="375"/>
      <c r="F1765" s="375"/>
      <c r="G1765" s="376" t="s">
        <v>11467</v>
      </c>
      <c r="H1765" s="386">
        <v>8</v>
      </c>
      <c r="I1765" s="376" t="s">
        <v>11427</v>
      </c>
      <c r="J1765" s="373"/>
    </row>
    <row r="1766" spans="1:10" x14ac:dyDescent="0.2">
      <c r="A1766" s="383" t="s">
        <v>11461</v>
      </c>
      <c r="B1766" s="369" t="s">
        <v>11468</v>
      </c>
      <c r="C1766" s="368"/>
      <c r="D1766" s="369"/>
      <c r="E1766" s="375"/>
      <c r="F1766" s="375"/>
      <c r="G1766" s="376" t="s">
        <v>11468</v>
      </c>
      <c r="H1766" s="386">
        <v>8</v>
      </c>
      <c r="I1766" s="376" t="s">
        <v>11427</v>
      </c>
      <c r="J1766" s="373"/>
    </row>
    <row r="1767" spans="1:10" x14ac:dyDescent="0.2">
      <c r="A1767" s="383" t="s">
        <v>11462</v>
      </c>
      <c r="B1767" s="369" t="s">
        <v>6521</v>
      </c>
      <c r="C1767" s="368"/>
      <c r="D1767" s="369"/>
      <c r="E1767" s="375"/>
      <c r="F1767" s="375"/>
      <c r="G1767" s="376" t="s">
        <v>6521</v>
      </c>
      <c r="H1767" s="386">
        <v>8</v>
      </c>
      <c r="I1767" s="376" t="s">
        <v>11427</v>
      </c>
      <c r="J1767" s="373"/>
    </row>
    <row r="1768" spans="1:10" x14ac:dyDescent="0.2">
      <c r="A1768" s="383" t="s">
        <v>11463</v>
      </c>
      <c r="B1768" s="369" t="s">
        <v>11469</v>
      </c>
      <c r="C1768" s="368"/>
      <c r="D1768" s="369"/>
      <c r="E1768" s="375"/>
      <c r="F1768" s="375"/>
      <c r="G1768" s="376" t="s">
        <v>11469</v>
      </c>
      <c r="H1768" s="386">
        <v>8</v>
      </c>
      <c r="I1768" s="376" t="s">
        <v>11427</v>
      </c>
      <c r="J1768" s="373"/>
    </row>
    <row r="1769" spans="1:10" x14ac:dyDescent="0.2">
      <c r="A1769" s="383" t="s">
        <v>11464</v>
      </c>
      <c r="B1769" s="369" t="s">
        <v>11470</v>
      </c>
      <c r="C1769" s="368"/>
      <c r="D1769" s="369"/>
      <c r="E1769" s="375"/>
      <c r="F1769" s="375"/>
      <c r="G1769" s="376" t="s">
        <v>11470</v>
      </c>
      <c r="H1769" s="386">
        <v>8</v>
      </c>
      <c r="I1769" s="376" t="s">
        <v>11427</v>
      </c>
      <c r="J1769" s="373"/>
    </row>
    <row r="1770" spans="1:10" x14ac:dyDescent="0.2">
      <c r="A1770" s="383" t="s">
        <v>11465</v>
      </c>
      <c r="B1770" s="369" t="s">
        <v>11471</v>
      </c>
      <c r="C1770" s="368"/>
      <c r="D1770" s="369"/>
      <c r="E1770" s="375"/>
      <c r="F1770" s="375"/>
      <c r="G1770" s="376" t="s">
        <v>11471</v>
      </c>
      <c r="H1770" s="386">
        <v>8</v>
      </c>
      <c r="I1770" s="376" t="s">
        <v>11427</v>
      </c>
      <c r="J1770" s="373"/>
    </row>
    <row r="1771" spans="1:10" x14ac:dyDescent="0.2">
      <c r="A1771" s="383" t="s">
        <v>11466</v>
      </c>
      <c r="B1771" s="369" t="s">
        <v>11472</v>
      </c>
      <c r="C1771" s="368"/>
      <c r="D1771" s="369"/>
      <c r="E1771" s="375"/>
      <c r="F1771" s="375"/>
      <c r="G1771" s="376" t="s">
        <v>11472</v>
      </c>
      <c r="H1771" s="386">
        <v>4</v>
      </c>
      <c r="I1771" s="376" t="s">
        <v>11427</v>
      </c>
      <c r="J1771" s="373"/>
    </row>
    <row r="1772" spans="1:10" x14ac:dyDescent="0.2">
      <c r="A1772" s="388">
        <v>2693</v>
      </c>
      <c r="B1772" s="384" t="s">
        <v>11473</v>
      </c>
      <c r="C1772" s="368"/>
      <c r="D1772" s="369"/>
      <c r="E1772" s="375"/>
      <c r="F1772" s="375"/>
      <c r="G1772" s="376" t="s">
        <v>11473</v>
      </c>
      <c r="H1772" s="386">
        <v>8</v>
      </c>
      <c r="I1772" s="376" t="s">
        <v>11427</v>
      </c>
      <c r="J1772" s="373"/>
    </row>
    <row r="1773" spans="1:10" x14ac:dyDescent="0.2">
      <c r="A1773" s="383" t="s">
        <v>11474</v>
      </c>
      <c r="B1773" s="369" t="s">
        <v>11478</v>
      </c>
      <c r="C1773" s="368"/>
      <c r="D1773" s="369"/>
      <c r="E1773" s="375"/>
      <c r="F1773" s="375"/>
      <c r="G1773" s="376" t="s">
        <v>11478</v>
      </c>
      <c r="H1773" s="386">
        <v>8</v>
      </c>
      <c r="I1773" s="376" t="s">
        <v>11427</v>
      </c>
      <c r="J1773" s="373"/>
    </row>
    <row r="1774" spans="1:10" x14ac:dyDescent="0.2">
      <c r="A1774" s="383" t="s">
        <v>11475</v>
      </c>
      <c r="B1774" s="369" t="s">
        <v>11479</v>
      </c>
      <c r="C1774" s="368"/>
      <c r="D1774" s="369"/>
      <c r="E1774" s="375"/>
      <c r="F1774" s="375"/>
      <c r="G1774" s="376" t="s">
        <v>11479</v>
      </c>
      <c r="H1774" s="386">
        <v>8</v>
      </c>
      <c r="I1774" s="376" t="s">
        <v>11427</v>
      </c>
      <c r="J1774" s="373"/>
    </row>
    <row r="1775" spans="1:10" x14ac:dyDescent="0.2">
      <c r="A1775" s="383" t="s">
        <v>11476</v>
      </c>
      <c r="B1775" s="369" t="s">
        <v>11480</v>
      </c>
      <c r="C1775" s="368"/>
      <c r="D1775" s="369"/>
      <c r="E1775" s="375"/>
      <c r="F1775" s="375"/>
      <c r="G1775" s="376" t="s">
        <v>11480</v>
      </c>
      <c r="H1775" s="386">
        <v>8</v>
      </c>
      <c r="I1775" s="376" t="s">
        <v>11427</v>
      </c>
      <c r="J1775" s="373"/>
    </row>
    <row r="1776" spans="1:10" x14ac:dyDescent="0.2">
      <c r="A1776" s="383" t="s">
        <v>11477</v>
      </c>
      <c r="B1776" s="369" t="s">
        <v>11481</v>
      </c>
      <c r="C1776" s="368"/>
      <c r="D1776" s="369"/>
      <c r="E1776" s="375"/>
      <c r="F1776" s="375"/>
      <c r="G1776" s="376" t="s">
        <v>11481</v>
      </c>
      <c r="H1776" s="386">
        <v>8</v>
      </c>
      <c r="I1776" s="376" t="s">
        <v>11427</v>
      </c>
      <c r="J1776" s="373"/>
    </row>
    <row r="1777" spans="1:10" x14ac:dyDescent="0.2">
      <c r="A1777" s="388">
        <v>2694</v>
      </c>
      <c r="B1777" s="384" t="s">
        <v>11482</v>
      </c>
      <c r="C1777" s="368"/>
      <c r="D1777" s="369"/>
      <c r="E1777" s="375"/>
      <c r="F1777" s="375"/>
      <c r="G1777" s="376" t="s">
        <v>11482</v>
      </c>
      <c r="H1777" s="386">
        <v>8</v>
      </c>
      <c r="I1777" s="376" t="s">
        <v>11427</v>
      </c>
      <c r="J1777" s="373"/>
    </row>
    <row r="1778" spans="1:10" x14ac:dyDescent="0.2">
      <c r="A1778" s="383" t="s">
        <v>11487</v>
      </c>
      <c r="B1778" s="384" t="s">
        <v>8843</v>
      </c>
      <c r="C1778" s="368"/>
      <c r="D1778" s="369"/>
      <c r="E1778" s="375"/>
      <c r="F1778" s="375"/>
      <c r="G1778" s="376" t="s">
        <v>8843</v>
      </c>
      <c r="H1778" s="386">
        <v>8</v>
      </c>
      <c r="I1778" s="376" t="s">
        <v>11427</v>
      </c>
      <c r="J1778" s="373"/>
    </row>
    <row r="1779" spans="1:10" x14ac:dyDescent="0.2">
      <c r="A1779" s="383" t="s">
        <v>11488</v>
      </c>
      <c r="B1779" s="384" t="s">
        <v>11483</v>
      </c>
      <c r="C1779" s="368"/>
      <c r="D1779" s="369"/>
      <c r="E1779" s="375"/>
      <c r="F1779" s="375"/>
      <c r="G1779" s="376" t="s">
        <v>11483</v>
      </c>
      <c r="H1779" s="386">
        <v>8</v>
      </c>
      <c r="I1779" s="376" t="s">
        <v>11427</v>
      </c>
      <c r="J1779" s="373"/>
    </row>
    <row r="1780" spans="1:10" x14ac:dyDescent="0.2">
      <c r="A1780" s="383" t="s">
        <v>11489</v>
      </c>
      <c r="B1780" s="384" t="s">
        <v>11484</v>
      </c>
      <c r="C1780" s="368"/>
      <c r="D1780" s="369"/>
      <c r="E1780" s="375"/>
      <c r="F1780" s="375"/>
      <c r="G1780" s="378" t="s">
        <v>11536</v>
      </c>
      <c r="H1780" s="386">
        <v>8</v>
      </c>
      <c r="I1780" s="376" t="s">
        <v>11427</v>
      </c>
      <c r="J1780" s="373"/>
    </row>
    <row r="1781" spans="1:10" x14ac:dyDescent="0.2">
      <c r="A1781" s="383" t="s">
        <v>11490</v>
      </c>
      <c r="B1781" s="384" t="s">
        <v>11485</v>
      </c>
      <c r="C1781" s="368"/>
      <c r="D1781" s="369"/>
      <c r="E1781" s="375"/>
      <c r="F1781" s="375"/>
      <c r="G1781" s="376" t="s">
        <v>11485</v>
      </c>
      <c r="H1781" s="386">
        <v>8</v>
      </c>
      <c r="I1781" s="376" t="s">
        <v>11427</v>
      </c>
      <c r="J1781" s="373"/>
    </row>
    <row r="1782" spans="1:10" x14ac:dyDescent="0.2">
      <c r="A1782" s="383" t="s">
        <v>11491</v>
      </c>
      <c r="B1782" s="384" t="s">
        <v>7040</v>
      </c>
      <c r="C1782" s="368"/>
      <c r="D1782" s="369"/>
      <c r="E1782" s="375"/>
      <c r="F1782" s="375"/>
      <c r="G1782" s="376" t="s">
        <v>7040</v>
      </c>
      <c r="H1782" s="386">
        <v>8</v>
      </c>
      <c r="I1782" s="376" t="s">
        <v>11427</v>
      </c>
      <c r="J1782" s="373"/>
    </row>
    <row r="1783" spans="1:10" x14ac:dyDescent="0.2">
      <c r="A1783" s="383" t="s">
        <v>11492</v>
      </c>
      <c r="B1783" s="384" t="s">
        <v>11486</v>
      </c>
      <c r="C1783" s="368"/>
      <c r="D1783" s="369"/>
      <c r="E1783" s="375"/>
      <c r="F1783" s="375"/>
      <c r="G1783" s="378" t="s">
        <v>11537</v>
      </c>
      <c r="H1783" s="386">
        <v>8</v>
      </c>
      <c r="I1783" s="376" t="s">
        <v>11427</v>
      </c>
      <c r="J1783" s="373"/>
    </row>
    <row r="1784" spans="1:10" x14ac:dyDescent="0.2">
      <c r="A1784" s="388">
        <v>2695</v>
      </c>
      <c r="B1784" s="384" t="s">
        <v>11493</v>
      </c>
      <c r="C1784" s="368"/>
      <c r="D1784" s="369"/>
      <c r="E1784" s="375"/>
      <c r="F1784" s="375"/>
      <c r="G1784" s="376" t="s">
        <v>11493</v>
      </c>
      <c r="H1784" s="386">
        <v>8</v>
      </c>
      <c r="I1784" s="376" t="s">
        <v>11427</v>
      </c>
      <c r="J1784" s="373"/>
    </row>
    <row r="1785" spans="1:10" x14ac:dyDescent="0.2">
      <c r="A1785" s="383" t="s">
        <v>11496</v>
      </c>
      <c r="B1785" s="384" t="s">
        <v>8843</v>
      </c>
      <c r="C1785" s="368"/>
      <c r="D1785" s="369"/>
      <c r="E1785" s="375"/>
      <c r="F1785" s="375"/>
      <c r="G1785" s="376" t="s">
        <v>8843</v>
      </c>
      <c r="H1785" s="386">
        <v>8</v>
      </c>
      <c r="I1785" s="376" t="s">
        <v>11427</v>
      </c>
      <c r="J1785" s="373"/>
    </row>
    <row r="1786" spans="1:10" x14ac:dyDescent="0.2">
      <c r="A1786" s="383" t="s">
        <v>11497</v>
      </c>
      <c r="B1786" s="384" t="s">
        <v>6108</v>
      </c>
      <c r="C1786" s="368"/>
      <c r="D1786" s="369"/>
      <c r="E1786" s="375"/>
      <c r="F1786" s="375"/>
      <c r="G1786" s="378" t="s">
        <v>11538</v>
      </c>
      <c r="H1786" s="386">
        <v>4</v>
      </c>
      <c r="I1786" s="376" t="s">
        <v>11427</v>
      </c>
      <c r="J1786" s="373"/>
    </row>
    <row r="1787" spans="1:10" x14ac:dyDescent="0.2">
      <c r="A1787" s="383" t="s">
        <v>11498</v>
      </c>
      <c r="B1787" s="384" t="s">
        <v>6112</v>
      </c>
      <c r="C1787" s="368"/>
      <c r="D1787" s="369"/>
      <c r="E1787" s="375"/>
      <c r="F1787" s="375"/>
      <c r="G1787" s="378" t="s">
        <v>11539</v>
      </c>
      <c r="H1787" s="386">
        <v>4</v>
      </c>
      <c r="I1787" s="376" t="s">
        <v>11427</v>
      </c>
      <c r="J1787" s="373"/>
    </row>
    <row r="1788" spans="1:10" x14ac:dyDescent="0.2">
      <c r="A1788" s="383" t="s">
        <v>11499</v>
      </c>
      <c r="B1788" s="384" t="s">
        <v>6113</v>
      </c>
      <c r="C1788" s="368"/>
      <c r="D1788" s="369"/>
      <c r="E1788" s="375"/>
      <c r="F1788" s="375"/>
      <c r="G1788" s="378" t="s">
        <v>11540</v>
      </c>
      <c r="H1788" s="386">
        <v>4</v>
      </c>
      <c r="I1788" s="376" t="s">
        <v>11427</v>
      </c>
      <c r="J1788" s="373"/>
    </row>
    <row r="1789" spans="1:10" x14ac:dyDescent="0.2">
      <c r="A1789" s="383" t="s">
        <v>11500</v>
      </c>
      <c r="B1789" s="384" t="s">
        <v>11494</v>
      </c>
      <c r="C1789" s="368"/>
      <c r="D1789" s="369"/>
      <c r="E1789" s="375"/>
      <c r="F1789" s="375"/>
      <c r="G1789" s="378" t="s">
        <v>11541</v>
      </c>
      <c r="H1789" s="386">
        <v>30</v>
      </c>
      <c r="I1789" s="376" t="s">
        <v>11427</v>
      </c>
      <c r="J1789" s="373"/>
    </row>
    <row r="1790" spans="1:10" x14ac:dyDescent="0.2">
      <c r="A1790" s="383" t="s">
        <v>11501</v>
      </c>
      <c r="B1790" s="384" t="s">
        <v>11495</v>
      </c>
      <c r="C1790" s="368"/>
      <c r="D1790" s="369"/>
      <c r="E1790" s="375"/>
      <c r="F1790" s="375"/>
      <c r="G1790" s="376" t="s">
        <v>11495</v>
      </c>
      <c r="H1790" s="386">
        <v>30</v>
      </c>
      <c r="I1790" s="376" t="s">
        <v>11427</v>
      </c>
      <c r="J1790" s="373"/>
    </row>
    <row r="1791" spans="1:10" x14ac:dyDescent="0.2">
      <c r="A1791" s="388">
        <v>2696</v>
      </c>
      <c r="B1791" s="384" t="s">
        <v>6193</v>
      </c>
      <c r="C1791" s="368"/>
      <c r="D1791" s="369"/>
      <c r="E1791" s="375"/>
      <c r="F1791" s="375"/>
      <c r="G1791" s="376" t="s">
        <v>6193</v>
      </c>
      <c r="H1791" s="386">
        <v>20</v>
      </c>
      <c r="I1791" s="376" t="s">
        <v>11427</v>
      </c>
      <c r="J1791" s="373"/>
    </row>
    <row r="1792" spans="1:10" x14ac:dyDescent="0.2">
      <c r="A1792" s="383" t="s">
        <v>11502</v>
      </c>
      <c r="B1792" s="384" t="s">
        <v>11506</v>
      </c>
      <c r="C1792" s="368"/>
      <c r="D1792" s="369"/>
      <c r="E1792" s="375"/>
      <c r="F1792" s="375"/>
      <c r="G1792" s="378" t="s">
        <v>11542</v>
      </c>
      <c r="H1792" s="386">
        <v>20</v>
      </c>
      <c r="I1792" s="376" t="s">
        <v>11427</v>
      </c>
      <c r="J1792" s="373"/>
    </row>
    <row r="1793" spans="1:10" x14ac:dyDescent="0.2">
      <c r="A1793" s="383" t="s">
        <v>11503</v>
      </c>
      <c r="B1793" s="384" t="s">
        <v>11507</v>
      </c>
      <c r="C1793" s="368"/>
      <c r="D1793" s="369"/>
      <c r="E1793" s="375"/>
      <c r="F1793" s="375"/>
      <c r="G1793" s="378" t="s">
        <v>11543</v>
      </c>
      <c r="H1793" s="386">
        <v>20</v>
      </c>
      <c r="I1793" s="376" t="s">
        <v>11427</v>
      </c>
      <c r="J1793" s="373"/>
    </row>
    <row r="1794" spans="1:10" x14ac:dyDescent="0.2">
      <c r="A1794" s="383" t="s">
        <v>11504</v>
      </c>
      <c r="B1794" s="384" t="s">
        <v>11263</v>
      </c>
      <c r="C1794" s="368"/>
      <c r="D1794" s="369"/>
      <c r="E1794" s="375"/>
      <c r="F1794" s="375"/>
      <c r="G1794" s="376" t="s">
        <v>11263</v>
      </c>
      <c r="H1794" s="386">
        <v>20</v>
      </c>
      <c r="I1794" s="376" t="s">
        <v>11427</v>
      </c>
      <c r="J1794" s="373"/>
    </row>
    <row r="1795" spans="1:10" x14ac:dyDescent="0.2">
      <c r="A1795" s="383" t="s">
        <v>11505</v>
      </c>
      <c r="B1795" s="384" t="s">
        <v>11508</v>
      </c>
      <c r="C1795" s="368"/>
      <c r="D1795" s="369"/>
      <c r="E1795" s="375"/>
      <c r="F1795" s="375"/>
      <c r="G1795" s="376" t="s">
        <v>11508</v>
      </c>
      <c r="H1795" s="386">
        <v>20</v>
      </c>
      <c r="I1795" s="376" t="s">
        <v>11427</v>
      </c>
      <c r="J1795" s="373"/>
    </row>
    <row r="1796" spans="1:10" x14ac:dyDescent="0.2">
      <c r="A1796" s="383">
        <v>2697</v>
      </c>
      <c r="B1796" s="384" t="s">
        <v>11509</v>
      </c>
      <c r="C1796" s="368"/>
      <c r="D1796" s="369"/>
      <c r="E1796" s="375"/>
      <c r="F1796" s="375"/>
      <c r="G1796" s="376" t="s">
        <v>11509</v>
      </c>
      <c r="H1796" s="386">
        <v>20</v>
      </c>
      <c r="I1796" s="376" t="s">
        <v>11427</v>
      </c>
      <c r="J1796" s="373"/>
    </row>
    <row r="1797" spans="1:10" x14ac:dyDescent="0.2">
      <c r="A1797" s="383" t="s">
        <v>11514</v>
      </c>
      <c r="B1797" s="384" t="s">
        <v>11510</v>
      </c>
      <c r="C1797" s="368"/>
      <c r="D1797" s="369"/>
      <c r="E1797" s="375"/>
      <c r="F1797" s="375"/>
      <c r="G1797" s="376" t="s">
        <v>11510</v>
      </c>
      <c r="H1797" s="386">
        <v>20</v>
      </c>
      <c r="I1797" s="376" t="s">
        <v>11427</v>
      </c>
      <c r="J1797" s="373"/>
    </row>
    <row r="1798" spans="1:10" x14ac:dyDescent="0.2">
      <c r="A1798" s="383" t="s">
        <v>11515</v>
      </c>
      <c r="B1798" s="384" t="s">
        <v>11511</v>
      </c>
      <c r="C1798" s="368"/>
      <c r="D1798" s="369"/>
      <c r="E1798" s="375"/>
      <c r="F1798" s="375"/>
      <c r="G1798" s="376" t="s">
        <v>11511</v>
      </c>
      <c r="H1798" s="386">
        <v>20</v>
      </c>
      <c r="I1798" s="376" t="s">
        <v>11427</v>
      </c>
      <c r="J1798" s="373"/>
    </row>
    <row r="1799" spans="1:10" x14ac:dyDescent="0.2">
      <c r="A1799" s="383" t="s">
        <v>11516</v>
      </c>
      <c r="B1799" s="384" t="s">
        <v>11512</v>
      </c>
      <c r="C1799" s="368"/>
      <c r="D1799" s="369"/>
      <c r="E1799" s="375"/>
      <c r="F1799" s="375"/>
      <c r="G1799" s="376" t="s">
        <v>11512</v>
      </c>
      <c r="H1799" s="386">
        <v>10</v>
      </c>
      <c r="I1799" s="376" t="s">
        <v>11427</v>
      </c>
      <c r="J1799" s="373"/>
    </row>
    <row r="1800" spans="1:10" x14ac:dyDescent="0.2">
      <c r="A1800" s="383" t="s">
        <v>11517</v>
      </c>
      <c r="B1800" s="384" t="s">
        <v>11513</v>
      </c>
      <c r="C1800" s="368"/>
      <c r="D1800" s="369"/>
      <c r="E1800" s="375"/>
      <c r="F1800" s="375"/>
      <c r="G1800" s="376" t="s">
        <v>11513</v>
      </c>
      <c r="H1800" s="386">
        <v>20</v>
      </c>
      <c r="I1800" s="376" t="s">
        <v>11427</v>
      </c>
      <c r="J1800" s="373"/>
    </row>
    <row r="1801" spans="1:10" x14ac:dyDescent="0.2">
      <c r="A1801" s="383">
        <v>2698</v>
      </c>
      <c r="B1801" s="384" t="s">
        <v>11518</v>
      </c>
      <c r="C1801" s="368"/>
      <c r="D1801" s="369"/>
      <c r="E1801" s="375"/>
      <c r="F1801" s="375"/>
      <c r="G1801" s="376" t="s">
        <v>11518</v>
      </c>
      <c r="H1801" s="386">
        <v>10</v>
      </c>
      <c r="I1801" s="376" t="s">
        <v>11427</v>
      </c>
      <c r="J1801" s="373"/>
    </row>
    <row r="1802" spans="1:10" x14ac:dyDescent="0.2">
      <c r="A1802" s="383" t="s">
        <v>11519</v>
      </c>
      <c r="B1802" s="384" t="s">
        <v>11524</v>
      </c>
      <c r="C1802" s="368"/>
      <c r="D1802" s="369"/>
      <c r="E1802" s="375"/>
      <c r="F1802" s="375"/>
      <c r="G1802" s="378" t="s">
        <v>11545</v>
      </c>
      <c r="H1802" s="386">
        <v>10</v>
      </c>
      <c r="I1802" s="376" t="s">
        <v>11427</v>
      </c>
      <c r="J1802" s="373"/>
    </row>
    <row r="1803" spans="1:10" x14ac:dyDescent="0.2">
      <c r="A1803" s="383" t="s">
        <v>11520</v>
      </c>
      <c r="B1803" s="384" t="s">
        <v>11525</v>
      </c>
      <c r="C1803" s="368"/>
      <c r="D1803" s="369"/>
      <c r="E1803" s="375"/>
      <c r="F1803" s="375"/>
      <c r="G1803" s="378" t="s">
        <v>11544</v>
      </c>
      <c r="H1803" s="386">
        <v>10</v>
      </c>
      <c r="I1803" s="376" t="s">
        <v>11427</v>
      </c>
      <c r="J1803" s="373"/>
    </row>
    <row r="1804" spans="1:10" x14ac:dyDescent="0.2">
      <c r="A1804" s="383" t="s">
        <v>11521</v>
      </c>
      <c r="B1804" s="384" t="s">
        <v>11526</v>
      </c>
      <c r="C1804" s="368"/>
      <c r="D1804" s="369"/>
      <c r="E1804" s="375"/>
      <c r="F1804" s="390"/>
      <c r="G1804" s="395" t="s">
        <v>11526</v>
      </c>
      <c r="H1804" s="386">
        <v>10</v>
      </c>
      <c r="I1804" s="376" t="s">
        <v>11427</v>
      </c>
      <c r="J1804" s="373"/>
    </row>
    <row r="1805" spans="1:10" x14ac:dyDescent="0.2">
      <c r="A1805" s="383" t="s">
        <v>11522</v>
      </c>
      <c r="B1805" s="384" t="s">
        <v>11527</v>
      </c>
      <c r="C1805" s="368"/>
      <c r="D1805" s="369"/>
      <c r="E1805" s="375"/>
      <c r="F1805" s="375"/>
      <c r="G1805" s="378" t="s">
        <v>11546</v>
      </c>
      <c r="H1805" s="386">
        <v>10</v>
      </c>
      <c r="I1805" s="376" t="s">
        <v>11427</v>
      </c>
      <c r="J1805" s="373"/>
    </row>
    <row r="1806" spans="1:10" x14ac:dyDescent="0.2">
      <c r="A1806" s="383" t="s">
        <v>11523</v>
      </c>
      <c r="B1806" s="384" t="s">
        <v>11528</v>
      </c>
      <c r="C1806" s="368"/>
      <c r="D1806" s="369"/>
      <c r="E1806" s="375"/>
      <c r="F1806" s="375"/>
      <c r="G1806" s="378" t="s">
        <v>11547</v>
      </c>
      <c r="H1806" s="386">
        <v>10</v>
      </c>
      <c r="I1806" s="376" t="s">
        <v>11427</v>
      </c>
      <c r="J1806" s="373"/>
    </row>
    <row r="1807" spans="1:10" x14ac:dyDescent="0.2">
      <c r="A1807" s="388">
        <v>2699</v>
      </c>
      <c r="B1807" s="384" t="s">
        <v>11529</v>
      </c>
      <c r="C1807" s="368"/>
      <c r="D1807" s="369"/>
      <c r="E1807" s="375"/>
      <c r="F1807" s="390"/>
      <c r="G1807" s="396" t="s">
        <v>11529</v>
      </c>
      <c r="H1807" s="386">
        <v>20</v>
      </c>
      <c r="I1807" s="376" t="s">
        <v>11427</v>
      </c>
      <c r="J1807" s="373"/>
    </row>
    <row r="1808" spans="1:10" x14ac:dyDescent="0.2">
      <c r="A1808" s="393" t="s">
        <v>11530</v>
      </c>
      <c r="B1808" s="384" t="s">
        <v>4707</v>
      </c>
      <c r="C1808" s="394"/>
      <c r="D1808" s="369"/>
      <c r="E1808" s="375"/>
      <c r="F1808" s="390"/>
      <c r="G1808" s="395" t="s">
        <v>4707</v>
      </c>
      <c r="H1808" s="386">
        <v>20</v>
      </c>
      <c r="I1808" s="376" t="s">
        <v>11427</v>
      </c>
      <c r="J1808" s="373"/>
    </row>
    <row r="1809" spans="1:10" x14ac:dyDescent="0.2">
      <c r="A1809" s="393" t="s">
        <v>11531</v>
      </c>
      <c r="B1809" s="384" t="s">
        <v>11532</v>
      </c>
      <c r="C1809" s="394"/>
      <c r="D1809" s="369"/>
      <c r="E1809" s="375"/>
      <c r="F1809" s="390"/>
      <c r="G1809" s="397" t="s">
        <v>2435</v>
      </c>
      <c r="H1809" s="386">
        <v>20</v>
      </c>
      <c r="I1809" s="376" t="s">
        <v>11427</v>
      </c>
      <c r="J1809" s="373"/>
    </row>
    <row r="1810" spans="1:10" x14ac:dyDescent="0.2">
      <c r="A1810" s="74">
        <v>27</v>
      </c>
      <c r="B1810" s="68" t="s">
        <v>3352</v>
      </c>
      <c r="C1810" s="75"/>
      <c r="D1810" s="46"/>
      <c r="E1810" s="76"/>
      <c r="F1810" s="76"/>
      <c r="G1810" s="80"/>
      <c r="H1810" s="81"/>
      <c r="I1810" s="80"/>
    </row>
    <row r="1811" spans="1:10" x14ac:dyDescent="0.2">
      <c r="A1811" s="74">
        <v>270</v>
      </c>
      <c r="B1811" s="47" t="s">
        <v>5274</v>
      </c>
      <c r="C1811" s="75" t="s">
        <v>5577</v>
      </c>
      <c r="D1811" s="47"/>
      <c r="E1811" s="88"/>
      <c r="F1811" s="88"/>
      <c r="G1811" s="91" t="s">
        <v>4966</v>
      </c>
      <c r="H1811" s="106"/>
      <c r="I1811" s="91"/>
      <c r="J1811" s="77" t="s">
        <v>7507</v>
      </c>
    </row>
    <row r="1812" spans="1:10" x14ac:dyDescent="0.2">
      <c r="A1812" s="32">
        <v>2700</v>
      </c>
      <c r="B1812" s="46" t="s">
        <v>8843</v>
      </c>
      <c r="C1812" s="75" t="s">
        <v>5577</v>
      </c>
      <c r="D1812" s="46"/>
      <c r="E1812" s="76">
        <v>30</v>
      </c>
      <c r="F1812" s="76">
        <v>30</v>
      </c>
      <c r="G1812" s="80" t="s">
        <v>8843</v>
      </c>
      <c r="H1812" s="81">
        <v>30</v>
      </c>
      <c r="I1812" s="80"/>
    </row>
    <row r="1813" spans="1:10" x14ac:dyDescent="0.2">
      <c r="A1813" s="32">
        <v>2701</v>
      </c>
      <c r="B1813" s="46" t="s">
        <v>6978</v>
      </c>
      <c r="C1813" s="75" t="s">
        <v>5577</v>
      </c>
      <c r="D1813" s="46"/>
      <c r="E1813" s="76">
        <v>30</v>
      </c>
      <c r="F1813" s="76">
        <v>10</v>
      </c>
      <c r="G1813" s="80" t="s">
        <v>7513</v>
      </c>
      <c r="H1813" s="81">
        <v>20</v>
      </c>
      <c r="I1813" s="80"/>
    </row>
    <row r="1814" spans="1:10" x14ac:dyDescent="0.2">
      <c r="A1814" s="32" t="s">
        <v>6979</v>
      </c>
      <c r="B1814" s="46" t="s">
        <v>6980</v>
      </c>
      <c r="C1814" s="75" t="s">
        <v>5577</v>
      </c>
      <c r="D1814" s="46"/>
      <c r="E1814" s="76">
        <v>30</v>
      </c>
      <c r="F1814" s="76">
        <v>10</v>
      </c>
      <c r="G1814" s="48" t="s">
        <v>5204</v>
      </c>
      <c r="H1814" s="81">
        <v>20</v>
      </c>
    </row>
    <row r="1815" spans="1:10" s="1" customFormat="1" ht="18" customHeight="1" x14ac:dyDescent="0.2">
      <c r="A1815" s="32" t="s">
        <v>6981</v>
      </c>
      <c r="B1815" s="46" t="s">
        <v>6049</v>
      </c>
      <c r="C1815" s="75" t="s">
        <v>5577</v>
      </c>
      <c r="D1815" s="46"/>
      <c r="E1815" s="76">
        <v>30</v>
      </c>
      <c r="F1815" s="76">
        <v>10</v>
      </c>
      <c r="G1815" s="48" t="s">
        <v>7508</v>
      </c>
      <c r="H1815" s="81">
        <v>20</v>
      </c>
      <c r="I1815" s="48"/>
      <c r="J1815" s="48"/>
    </row>
    <row r="1816" spans="1:10" x14ac:dyDescent="0.2">
      <c r="A1816" s="32" t="s">
        <v>6050</v>
      </c>
      <c r="B1816" s="46" t="s">
        <v>6051</v>
      </c>
      <c r="C1816" s="75" t="s">
        <v>5577</v>
      </c>
      <c r="D1816" s="46"/>
      <c r="E1816" s="76">
        <v>30</v>
      </c>
      <c r="F1816" s="76">
        <v>10</v>
      </c>
      <c r="G1816" s="48" t="s">
        <v>7509</v>
      </c>
      <c r="H1816" s="81">
        <v>20</v>
      </c>
    </row>
    <row r="1817" spans="1:10" ht="12.75" customHeight="1" x14ac:dyDescent="0.2">
      <c r="A1817" s="32" t="s">
        <v>6052</v>
      </c>
      <c r="B1817" s="46" t="s">
        <v>6053</v>
      </c>
      <c r="C1817" s="75" t="s">
        <v>5577</v>
      </c>
      <c r="D1817" s="46"/>
      <c r="E1817" s="76">
        <v>30</v>
      </c>
      <c r="F1817" s="76">
        <v>10</v>
      </c>
      <c r="G1817" s="48" t="s">
        <v>7510</v>
      </c>
      <c r="H1817" s="81">
        <v>20</v>
      </c>
    </row>
    <row r="1818" spans="1:10" x14ac:dyDescent="0.2">
      <c r="A1818" s="32" t="s">
        <v>6054</v>
      </c>
      <c r="B1818" s="46" t="s">
        <v>6055</v>
      </c>
      <c r="C1818" s="75" t="s">
        <v>5577</v>
      </c>
      <c r="D1818" s="46"/>
      <c r="E1818" s="76">
        <v>30</v>
      </c>
      <c r="F1818" s="76">
        <v>10</v>
      </c>
      <c r="G1818" s="48" t="s">
        <v>7511</v>
      </c>
      <c r="H1818" s="81">
        <v>20</v>
      </c>
    </row>
    <row r="1819" spans="1:10" ht="12.75" customHeight="1" x14ac:dyDescent="0.2">
      <c r="A1819" s="32">
        <v>2702</v>
      </c>
      <c r="B1819" s="46" t="s">
        <v>7885</v>
      </c>
      <c r="C1819" s="75" t="s">
        <v>5577</v>
      </c>
      <c r="D1819" s="46"/>
      <c r="E1819" s="76">
        <v>30</v>
      </c>
      <c r="F1819" s="76">
        <v>10</v>
      </c>
      <c r="G1819" s="80" t="s">
        <v>5205</v>
      </c>
      <c r="H1819" s="81">
        <v>20</v>
      </c>
      <c r="I1819" s="80"/>
    </row>
    <row r="1820" spans="1:10" x14ac:dyDescent="0.2">
      <c r="A1820" s="32" t="s">
        <v>6056</v>
      </c>
      <c r="B1820" s="46" t="s">
        <v>1602</v>
      </c>
      <c r="C1820" s="75" t="s">
        <v>5577</v>
      </c>
      <c r="D1820" s="46"/>
      <c r="E1820" s="76">
        <v>30</v>
      </c>
      <c r="F1820" s="76">
        <v>10</v>
      </c>
      <c r="G1820" s="80" t="s">
        <v>5272</v>
      </c>
      <c r="H1820" s="81">
        <v>20</v>
      </c>
      <c r="I1820" s="80"/>
    </row>
    <row r="1821" spans="1:10" ht="25.5" x14ac:dyDescent="0.2">
      <c r="A1821" s="32">
        <v>2703</v>
      </c>
      <c r="B1821" s="46" t="s">
        <v>6071</v>
      </c>
      <c r="C1821" s="75" t="s">
        <v>5577</v>
      </c>
      <c r="D1821" s="46"/>
      <c r="E1821" s="76">
        <v>30</v>
      </c>
      <c r="F1821" s="76">
        <v>10</v>
      </c>
      <c r="G1821" s="48" t="s">
        <v>7512</v>
      </c>
      <c r="H1821" s="81">
        <v>20</v>
      </c>
    </row>
    <row r="1822" spans="1:10" x14ac:dyDescent="0.2">
      <c r="A1822" s="32">
        <v>2704</v>
      </c>
      <c r="B1822" s="46" t="s">
        <v>6066</v>
      </c>
      <c r="C1822" s="75" t="s">
        <v>5577</v>
      </c>
      <c r="D1822" s="46"/>
      <c r="E1822" s="76">
        <v>15</v>
      </c>
      <c r="F1822" s="76">
        <v>5</v>
      </c>
      <c r="G1822" s="80" t="s">
        <v>5206</v>
      </c>
      <c r="H1822" s="81">
        <v>10</v>
      </c>
      <c r="I1822" s="80"/>
    </row>
    <row r="1823" spans="1:10" s="1" customFormat="1" x14ac:dyDescent="0.2">
      <c r="A1823" s="74">
        <v>271</v>
      </c>
      <c r="B1823" s="47" t="s">
        <v>6067</v>
      </c>
      <c r="C1823" s="75" t="s">
        <v>5577</v>
      </c>
      <c r="D1823" s="47"/>
      <c r="E1823" s="88"/>
      <c r="F1823" s="88"/>
      <c r="G1823" s="91" t="s">
        <v>4967</v>
      </c>
      <c r="H1823" s="106"/>
      <c r="I1823" s="91"/>
      <c r="J1823" s="77" t="s">
        <v>7507</v>
      </c>
    </row>
    <row r="1824" spans="1:10" x14ac:dyDescent="0.2">
      <c r="A1824" s="32">
        <v>2710</v>
      </c>
      <c r="B1824" s="46" t="s">
        <v>8843</v>
      </c>
      <c r="C1824" s="75" t="s">
        <v>5577</v>
      </c>
      <c r="D1824" s="46"/>
      <c r="E1824" s="76">
        <v>30</v>
      </c>
      <c r="F1824" s="76">
        <v>10</v>
      </c>
      <c r="G1824" s="80" t="s">
        <v>8843</v>
      </c>
      <c r="H1824" s="81">
        <v>20</v>
      </c>
      <c r="I1824" s="80"/>
      <c r="J1824" s="48" t="s">
        <v>7507</v>
      </c>
    </row>
    <row r="1825" spans="1:10" x14ac:dyDescent="0.2">
      <c r="A1825" s="32">
        <v>2711</v>
      </c>
      <c r="B1825" s="46" t="s">
        <v>7328</v>
      </c>
      <c r="C1825" s="75" t="s">
        <v>5577</v>
      </c>
      <c r="D1825" s="46"/>
      <c r="E1825" s="76">
        <v>30</v>
      </c>
      <c r="F1825" s="76">
        <v>20</v>
      </c>
      <c r="G1825" s="80" t="s">
        <v>7515</v>
      </c>
      <c r="H1825" s="81">
        <v>25</v>
      </c>
      <c r="I1825" s="80"/>
      <c r="J1825" s="48" t="s">
        <v>7507</v>
      </c>
    </row>
    <row r="1826" spans="1:10" x14ac:dyDescent="0.2">
      <c r="A1826" s="32">
        <v>2712</v>
      </c>
      <c r="B1826" s="46" t="s">
        <v>151</v>
      </c>
      <c r="C1826" s="75" t="s">
        <v>5577</v>
      </c>
      <c r="D1826" s="46"/>
      <c r="E1826" s="76">
        <v>30</v>
      </c>
      <c r="F1826" s="76">
        <v>20</v>
      </c>
      <c r="G1826" s="48" t="s">
        <v>7514</v>
      </c>
      <c r="H1826" s="79">
        <v>25</v>
      </c>
      <c r="J1826" s="48" t="s">
        <v>7507</v>
      </c>
    </row>
    <row r="1827" spans="1:10" x14ac:dyDescent="0.2">
      <c r="A1827" s="32">
        <v>2713</v>
      </c>
      <c r="B1827" s="46" t="s">
        <v>152</v>
      </c>
      <c r="C1827" s="75" t="s">
        <v>5577</v>
      </c>
      <c r="D1827" s="46"/>
      <c r="E1827" s="76">
        <v>10</v>
      </c>
      <c r="F1827" s="76">
        <v>5</v>
      </c>
      <c r="G1827" s="48" t="s">
        <v>7112</v>
      </c>
      <c r="H1827" s="79">
        <v>8</v>
      </c>
      <c r="J1827" s="48" t="s">
        <v>7427</v>
      </c>
    </row>
    <row r="1828" spans="1:10" x14ac:dyDescent="0.2">
      <c r="A1828" s="32">
        <v>2714</v>
      </c>
      <c r="B1828" s="46" t="s">
        <v>5117</v>
      </c>
      <c r="C1828" s="75" t="s">
        <v>5577</v>
      </c>
      <c r="D1828" s="46"/>
      <c r="E1828" s="76">
        <v>10</v>
      </c>
      <c r="F1828" s="76">
        <v>5</v>
      </c>
      <c r="G1828" s="48" t="s">
        <v>5117</v>
      </c>
      <c r="H1828" s="79">
        <v>8</v>
      </c>
      <c r="J1828" s="48" t="s">
        <v>2862</v>
      </c>
    </row>
    <row r="1829" spans="1:10" x14ac:dyDescent="0.2">
      <c r="A1829" s="32" t="s">
        <v>5118</v>
      </c>
      <c r="B1829" s="46" t="s">
        <v>679</v>
      </c>
      <c r="C1829" s="75" t="s">
        <v>5577</v>
      </c>
      <c r="D1829" s="46"/>
      <c r="E1829" s="76">
        <v>10</v>
      </c>
      <c r="F1829" s="76">
        <v>5</v>
      </c>
      <c r="G1829" s="48" t="s">
        <v>7423</v>
      </c>
      <c r="H1829" s="79">
        <v>8</v>
      </c>
      <c r="J1829" s="48" t="s">
        <v>2862</v>
      </c>
    </row>
    <row r="1830" spans="1:10" x14ac:dyDescent="0.2">
      <c r="A1830" s="32" t="s">
        <v>680</v>
      </c>
      <c r="B1830" s="46" t="s">
        <v>1911</v>
      </c>
      <c r="C1830" s="75" t="s">
        <v>5577</v>
      </c>
      <c r="D1830" s="46"/>
      <c r="E1830" s="76">
        <v>10</v>
      </c>
      <c r="F1830" s="76">
        <v>5</v>
      </c>
      <c r="G1830" s="48" t="s">
        <v>7424</v>
      </c>
      <c r="H1830" s="79">
        <v>8</v>
      </c>
      <c r="J1830" s="48" t="s">
        <v>2862</v>
      </c>
    </row>
    <row r="1831" spans="1:10" s="1" customFormat="1" x14ac:dyDescent="0.2">
      <c r="A1831" s="32">
        <v>2715</v>
      </c>
      <c r="B1831" s="46" t="s">
        <v>1912</v>
      </c>
      <c r="C1831" s="75" t="s">
        <v>5577</v>
      </c>
      <c r="D1831" s="46"/>
      <c r="E1831" s="76">
        <v>10</v>
      </c>
      <c r="F1831" s="76">
        <v>5</v>
      </c>
      <c r="G1831" s="80" t="s">
        <v>5207</v>
      </c>
      <c r="H1831" s="79">
        <v>8</v>
      </c>
      <c r="I1831" s="80"/>
      <c r="J1831" s="48" t="s">
        <v>7507</v>
      </c>
    </row>
    <row r="1832" spans="1:10" ht="12.75" customHeight="1" x14ac:dyDescent="0.2">
      <c r="A1832" s="32" t="s">
        <v>1913</v>
      </c>
      <c r="B1832" s="46" t="s">
        <v>1914</v>
      </c>
      <c r="C1832" s="75" t="s">
        <v>5577</v>
      </c>
      <c r="D1832" s="46"/>
      <c r="E1832" s="76">
        <v>10</v>
      </c>
      <c r="F1832" s="76">
        <v>5</v>
      </c>
      <c r="G1832" s="80" t="s">
        <v>5208</v>
      </c>
      <c r="H1832" s="79">
        <v>8</v>
      </c>
      <c r="I1832" s="80"/>
      <c r="J1832" s="48" t="s">
        <v>7507</v>
      </c>
    </row>
    <row r="1833" spans="1:10" ht="12.75" customHeight="1" x14ac:dyDescent="0.2">
      <c r="A1833" s="32" t="s">
        <v>1915</v>
      </c>
      <c r="B1833" s="46" t="s">
        <v>6395</v>
      </c>
      <c r="C1833" s="75" t="s">
        <v>5577</v>
      </c>
      <c r="D1833" s="46"/>
      <c r="E1833" s="76">
        <v>10</v>
      </c>
      <c r="F1833" s="76">
        <v>5</v>
      </c>
      <c r="G1833" s="80" t="s">
        <v>5209</v>
      </c>
      <c r="H1833" s="79">
        <v>8</v>
      </c>
      <c r="I1833" s="80"/>
      <c r="J1833" s="48" t="s">
        <v>7507</v>
      </c>
    </row>
    <row r="1834" spans="1:10" x14ac:dyDescent="0.2">
      <c r="A1834" s="32" t="s">
        <v>6396</v>
      </c>
      <c r="B1834" s="46" t="s">
        <v>6397</v>
      </c>
      <c r="C1834" s="75" t="s">
        <v>5577</v>
      </c>
      <c r="D1834" s="46"/>
      <c r="E1834" s="76">
        <v>10</v>
      </c>
      <c r="F1834" s="76">
        <v>5</v>
      </c>
      <c r="G1834" s="80" t="s">
        <v>5210</v>
      </c>
      <c r="H1834" s="79">
        <v>8</v>
      </c>
      <c r="I1834" s="80"/>
      <c r="J1834" s="48" t="s">
        <v>7507</v>
      </c>
    </row>
    <row r="1835" spans="1:10" ht="25.5" x14ac:dyDescent="0.2">
      <c r="A1835" s="32" t="s">
        <v>6398</v>
      </c>
      <c r="B1835" s="46" t="s">
        <v>6399</v>
      </c>
      <c r="C1835" s="75" t="s">
        <v>5577</v>
      </c>
      <c r="D1835" s="46"/>
      <c r="E1835" s="76">
        <v>10</v>
      </c>
      <c r="F1835" s="76">
        <v>5</v>
      </c>
      <c r="G1835" s="80" t="s">
        <v>5211</v>
      </c>
      <c r="H1835" s="79">
        <v>8</v>
      </c>
      <c r="I1835" s="80"/>
      <c r="J1835" s="48" t="s">
        <v>7507</v>
      </c>
    </row>
    <row r="1836" spans="1:10" ht="25.5" x14ac:dyDescent="0.2">
      <c r="A1836" s="32">
        <v>2716</v>
      </c>
      <c r="B1836" s="46" t="s">
        <v>2265</v>
      </c>
      <c r="C1836" s="75" t="s">
        <v>5577</v>
      </c>
      <c r="D1836" s="46"/>
      <c r="E1836" s="76">
        <v>10</v>
      </c>
      <c r="F1836" s="76">
        <v>5</v>
      </c>
      <c r="G1836" s="80" t="s">
        <v>1858</v>
      </c>
      <c r="H1836" s="79">
        <v>8</v>
      </c>
      <c r="I1836" s="80"/>
      <c r="J1836" s="48" t="s">
        <v>7507</v>
      </c>
    </row>
    <row r="1837" spans="1:10" x14ac:dyDescent="0.2">
      <c r="A1837" s="32">
        <v>2717</v>
      </c>
      <c r="B1837" s="46" t="s">
        <v>1453</v>
      </c>
      <c r="C1837" s="75" t="s">
        <v>5577</v>
      </c>
      <c r="D1837" s="46"/>
      <c r="E1837" s="76">
        <v>10</v>
      </c>
      <c r="F1837" s="76">
        <v>5</v>
      </c>
      <c r="G1837" s="48" t="s">
        <v>7743</v>
      </c>
      <c r="H1837" s="79">
        <v>8</v>
      </c>
      <c r="J1837" s="77"/>
    </row>
    <row r="1838" spans="1:10" ht="25.5" x14ac:dyDescent="0.2">
      <c r="A1838" s="32" t="s">
        <v>1454</v>
      </c>
      <c r="B1838" s="46" t="s">
        <v>1455</v>
      </c>
      <c r="C1838" s="75" t="s">
        <v>5577</v>
      </c>
      <c r="D1838" s="46"/>
      <c r="E1838" s="76">
        <v>10</v>
      </c>
      <c r="F1838" s="76">
        <v>5</v>
      </c>
      <c r="G1838" s="48" t="s">
        <v>7744</v>
      </c>
      <c r="H1838" s="79">
        <v>8</v>
      </c>
    </row>
    <row r="1839" spans="1:10" x14ac:dyDescent="0.2">
      <c r="A1839" s="74">
        <v>272</v>
      </c>
      <c r="B1839" s="47" t="s">
        <v>1456</v>
      </c>
      <c r="C1839" s="75" t="s">
        <v>5577</v>
      </c>
      <c r="D1839" s="47"/>
      <c r="E1839" s="88"/>
      <c r="F1839" s="88"/>
      <c r="G1839" s="91" t="s">
        <v>4968</v>
      </c>
      <c r="H1839" s="106"/>
      <c r="I1839" s="91"/>
      <c r="J1839" s="77" t="s">
        <v>1279</v>
      </c>
    </row>
    <row r="1840" spans="1:10" x14ac:dyDescent="0.2">
      <c r="A1840" s="32">
        <v>2720</v>
      </c>
      <c r="B1840" s="46" t="s">
        <v>8843</v>
      </c>
      <c r="C1840" s="75" t="s">
        <v>5577</v>
      </c>
      <c r="D1840" s="46"/>
      <c r="E1840" s="76">
        <v>30</v>
      </c>
      <c r="F1840" s="76">
        <v>10</v>
      </c>
      <c r="G1840" s="80" t="s">
        <v>8843</v>
      </c>
      <c r="H1840" s="81">
        <v>20</v>
      </c>
      <c r="I1840" s="80"/>
    </row>
    <row r="1841" spans="1:10" x14ac:dyDescent="0.2">
      <c r="A1841" s="32">
        <v>2721</v>
      </c>
      <c r="B1841" s="46" t="s">
        <v>1457</v>
      </c>
      <c r="C1841" s="75" t="s">
        <v>5577</v>
      </c>
      <c r="D1841" s="46"/>
      <c r="E1841" s="76">
        <v>30</v>
      </c>
      <c r="F1841" s="76">
        <v>10</v>
      </c>
      <c r="G1841" s="80" t="s">
        <v>1457</v>
      </c>
      <c r="H1841" s="81">
        <v>20</v>
      </c>
      <c r="I1841" s="80"/>
    </row>
    <row r="1842" spans="1:10" ht="12.75" customHeight="1" x14ac:dyDescent="0.2">
      <c r="A1842" s="32">
        <v>2722</v>
      </c>
      <c r="B1842" s="46" t="s">
        <v>2172</v>
      </c>
      <c r="C1842" s="75" t="s">
        <v>5577</v>
      </c>
      <c r="D1842" s="46"/>
      <c r="E1842" s="76">
        <v>30</v>
      </c>
      <c r="F1842" s="76">
        <v>10</v>
      </c>
      <c r="G1842" s="80" t="s">
        <v>5212</v>
      </c>
      <c r="H1842" s="81">
        <v>20</v>
      </c>
      <c r="I1842" s="80"/>
    </row>
    <row r="1843" spans="1:10" s="1" customFormat="1" x14ac:dyDescent="0.2">
      <c r="A1843" s="32">
        <v>2723</v>
      </c>
      <c r="B1843" s="46" t="s">
        <v>2173</v>
      </c>
      <c r="C1843" s="75" t="s">
        <v>5577</v>
      </c>
      <c r="D1843" s="46"/>
      <c r="E1843" s="76">
        <v>30</v>
      </c>
      <c r="F1843" s="76">
        <v>10</v>
      </c>
      <c r="G1843" s="80" t="s">
        <v>5213</v>
      </c>
      <c r="H1843" s="81">
        <v>20</v>
      </c>
      <c r="I1843" s="80"/>
      <c r="J1843" s="48"/>
    </row>
    <row r="1844" spans="1:10" x14ac:dyDescent="0.2">
      <c r="A1844" s="32">
        <v>2724</v>
      </c>
      <c r="B1844" s="46" t="s">
        <v>2174</v>
      </c>
      <c r="C1844" s="75" t="s">
        <v>5577</v>
      </c>
      <c r="D1844" s="46"/>
      <c r="E1844" s="76">
        <v>30</v>
      </c>
      <c r="F1844" s="76">
        <v>10</v>
      </c>
      <c r="G1844" s="80" t="s">
        <v>5214</v>
      </c>
      <c r="H1844" s="81">
        <v>20</v>
      </c>
      <c r="I1844" s="80"/>
    </row>
    <row r="1845" spans="1:10" x14ac:dyDescent="0.2">
      <c r="A1845" s="32">
        <v>2725</v>
      </c>
      <c r="B1845" s="46" t="s">
        <v>2175</v>
      </c>
      <c r="C1845" s="75" t="s">
        <v>5577</v>
      </c>
      <c r="D1845" s="46"/>
      <c r="E1845" s="76">
        <v>30</v>
      </c>
      <c r="F1845" s="76">
        <v>10</v>
      </c>
      <c r="G1845" s="80" t="s">
        <v>5215</v>
      </c>
      <c r="H1845" s="81">
        <v>20</v>
      </c>
      <c r="I1845" s="80"/>
    </row>
    <row r="1846" spans="1:10" ht="12.75" customHeight="1" x14ac:dyDescent="0.2">
      <c r="A1846" s="32" t="s">
        <v>2176</v>
      </c>
      <c r="B1846" s="46" t="s">
        <v>4330</v>
      </c>
      <c r="C1846" s="75" t="s">
        <v>5577</v>
      </c>
      <c r="D1846" s="46"/>
      <c r="E1846" s="76">
        <v>30</v>
      </c>
      <c r="F1846" s="76">
        <v>10</v>
      </c>
      <c r="G1846" s="80" t="s">
        <v>5216</v>
      </c>
      <c r="H1846" s="81">
        <v>20</v>
      </c>
      <c r="I1846" s="80"/>
    </row>
    <row r="1847" spans="1:10" x14ac:dyDescent="0.2">
      <c r="A1847" s="32">
        <v>2726</v>
      </c>
      <c r="B1847" s="46" t="s">
        <v>7829</v>
      </c>
      <c r="C1847" s="75"/>
      <c r="D1847" s="46"/>
      <c r="E1847" s="76"/>
      <c r="F1847" s="76"/>
      <c r="G1847" s="80" t="s">
        <v>7830</v>
      </c>
      <c r="H1847" s="81">
        <v>20</v>
      </c>
      <c r="I1847" s="80" t="s">
        <v>6699</v>
      </c>
    </row>
    <row r="1848" spans="1:10" x14ac:dyDescent="0.2">
      <c r="A1848" s="74">
        <v>273</v>
      </c>
      <c r="B1848" s="47" t="s">
        <v>4331</v>
      </c>
      <c r="C1848" s="75" t="s">
        <v>5577</v>
      </c>
      <c r="D1848" s="47"/>
      <c r="E1848" s="88"/>
      <c r="F1848" s="88"/>
      <c r="G1848" s="77" t="s">
        <v>5632</v>
      </c>
      <c r="H1848" s="81"/>
    </row>
    <row r="1849" spans="1:10" x14ac:dyDescent="0.2">
      <c r="A1849" s="32">
        <v>2730</v>
      </c>
      <c r="B1849" s="46" t="s">
        <v>8843</v>
      </c>
      <c r="C1849" s="75" t="s">
        <v>5577</v>
      </c>
      <c r="D1849" s="46"/>
      <c r="E1849" s="76">
        <v>30</v>
      </c>
      <c r="F1849" s="76">
        <v>10</v>
      </c>
      <c r="G1849" s="80" t="s">
        <v>8843</v>
      </c>
      <c r="H1849" s="81">
        <v>20</v>
      </c>
      <c r="J1849" s="77"/>
    </row>
    <row r="1850" spans="1:10" x14ac:dyDescent="0.2">
      <c r="A1850" s="32">
        <v>2731</v>
      </c>
      <c r="B1850" s="46" t="s">
        <v>7847</v>
      </c>
      <c r="C1850" s="75" t="s">
        <v>5577</v>
      </c>
      <c r="D1850" s="46"/>
      <c r="E1850" s="76">
        <v>30</v>
      </c>
      <c r="F1850" s="76">
        <v>10</v>
      </c>
      <c r="G1850" s="80" t="s">
        <v>7745</v>
      </c>
      <c r="H1850" s="81">
        <v>20</v>
      </c>
    </row>
    <row r="1851" spans="1:10" s="1" customFormat="1" x14ac:dyDescent="0.2">
      <c r="A1851" s="32">
        <v>2732</v>
      </c>
      <c r="B1851" s="46" t="s">
        <v>7848</v>
      </c>
      <c r="C1851" s="75" t="s">
        <v>5577</v>
      </c>
      <c r="D1851" s="46"/>
      <c r="E1851" s="76">
        <v>30</v>
      </c>
      <c r="F1851" s="76">
        <v>10</v>
      </c>
      <c r="G1851" s="219" t="s">
        <v>11118</v>
      </c>
      <c r="H1851" s="81">
        <v>20</v>
      </c>
      <c r="I1851" s="48"/>
      <c r="J1851" s="48"/>
    </row>
    <row r="1852" spans="1:10" x14ac:dyDescent="0.2">
      <c r="A1852" s="74">
        <v>274</v>
      </c>
      <c r="B1852" s="47" t="s">
        <v>4022</v>
      </c>
      <c r="C1852" s="75" t="s">
        <v>5577</v>
      </c>
      <c r="D1852" s="46"/>
      <c r="E1852" s="88"/>
      <c r="F1852" s="88"/>
      <c r="G1852" s="77" t="s">
        <v>4022</v>
      </c>
      <c r="H1852" s="81"/>
      <c r="J1852" s="77" t="s">
        <v>7427</v>
      </c>
    </row>
    <row r="1853" spans="1:10" x14ac:dyDescent="0.2">
      <c r="A1853" s="32">
        <v>2740</v>
      </c>
      <c r="B1853" s="46" t="s">
        <v>8843</v>
      </c>
      <c r="C1853" s="75" t="s">
        <v>5577</v>
      </c>
      <c r="D1853" s="46"/>
      <c r="E1853" s="76">
        <v>30</v>
      </c>
      <c r="F1853" s="76">
        <v>10</v>
      </c>
      <c r="G1853" s="80" t="s">
        <v>5476</v>
      </c>
      <c r="H1853" s="81">
        <v>20</v>
      </c>
    </row>
    <row r="1854" spans="1:10" x14ac:dyDescent="0.2">
      <c r="A1854" s="32">
        <v>2741</v>
      </c>
      <c r="B1854" s="46" t="s">
        <v>1510</v>
      </c>
      <c r="C1854" s="75" t="s">
        <v>5577</v>
      </c>
      <c r="D1854" s="46"/>
      <c r="E1854" s="76">
        <v>30</v>
      </c>
      <c r="F1854" s="76">
        <v>10</v>
      </c>
      <c r="G1854" s="80" t="s">
        <v>7746</v>
      </c>
      <c r="H1854" s="81">
        <v>20</v>
      </c>
    </row>
    <row r="1855" spans="1:10" x14ac:dyDescent="0.2">
      <c r="A1855" s="32">
        <v>2742</v>
      </c>
      <c r="B1855" s="46" t="s">
        <v>2967</v>
      </c>
      <c r="C1855" s="75" t="s">
        <v>5577</v>
      </c>
      <c r="D1855" s="43" t="s">
        <v>677</v>
      </c>
      <c r="E1855" s="76">
        <v>30</v>
      </c>
      <c r="F1855" s="76">
        <v>10</v>
      </c>
      <c r="G1855" s="80" t="s">
        <v>7747</v>
      </c>
      <c r="H1855" s="81">
        <v>20</v>
      </c>
    </row>
    <row r="1856" spans="1:10" ht="12.75" customHeight="1" x14ac:dyDescent="0.2">
      <c r="A1856" s="32">
        <v>2743</v>
      </c>
      <c r="B1856" s="46" t="s">
        <v>1511</v>
      </c>
      <c r="C1856" s="75" t="s">
        <v>5577</v>
      </c>
      <c r="D1856" s="46"/>
      <c r="E1856" s="76">
        <v>30</v>
      </c>
      <c r="F1856" s="76">
        <v>10</v>
      </c>
      <c r="G1856" s="80" t="s">
        <v>7748</v>
      </c>
      <c r="H1856" s="81">
        <v>20</v>
      </c>
    </row>
    <row r="1857" spans="1:10" x14ac:dyDescent="0.2">
      <c r="A1857" s="32">
        <v>2744</v>
      </c>
      <c r="B1857" s="46" t="s">
        <v>1512</v>
      </c>
      <c r="C1857" s="75" t="s">
        <v>5577</v>
      </c>
      <c r="D1857" s="46"/>
      <c r="E1857" s="76">
        <v>30</v>
      </c>
      <c r="F1857" s="76">
        <v>10</v>
      </c>
      <c r="G1857" s="80" t="s">
        <v>7749</v>
      </c>
      <c r="H1857" s="81">
        <v>20</v>
      </c>
      <c r="J1857" s="77"/>
    </row>
    <row r="1858" spans="1:10" x14ac:dyDescent="0.2">
      <c r="A1858" s="32">
        <v>2745</v>
      </c>
      <c r="B1858" s="46" t="s">
        <v>1513</v>
      </c>
      <c r="C1858" s="75" t="s">
        <v>5577</v>
      </c>
      <c r="D1858" s="46"/>
      <c r="E1858" s="76">
        <v>30</v>
      </c>
      <c r="F1858" s="76">
        <v>10</v>
      </c>
      <c r="G1858" s="80" t="s">
        <v>4285</v>
      </c>
      <c r="H1858" s="81">
        <v>20</v>
      </c>
    </row>
    <row r="1859" spans="1:10" ht="12.75" customHeight="1" x14ac:dyDescent="0.2">
      <c r="A1859" s="32">
        <v>2746</v>
      </c>
      <c r="B1859" s="46" t="s">
        <v>1514</v>
      </c>
      <c r="C1859" s="75" t="s">
        <v>5577</v>
      </c>
      <c r="D1859" s="46"/>
      <c r="E1859" s="76">
        <v>30</v>
      </c>
      <c r="F1859" s="76">
        <v>10</v>
      </c>
      <c r="G1859" s="80" t="s">
        <v>5622</v>
      </c>
      <c r="H1859" s="81">
        <v>20</v>
      </c>
    </row>
    <row r="1860" spans="1:10" ht="12.75" customHeight="1" x14ac:dyDescent="0.2">
      <c r="A1860" s="32">
        <v>2747</v>
      </c>
      <c r="B1860" s="46" t="s">
        <v>1515</v>
      </c>
      <c r="C1860" s="75" t="s">
        <v>5577</v>
      </c>
      <c r="D1860" s="46"/>
      <c r="E1860" s="76">
        <v>30</v>
      </c>
      <c r="F1860" s="76">
        <v>10</v>
      </c>
      <c r="G1860" s="80" t="s">
        <v>1515</v>
      </c>
      <c r="H1860" s="81">
        <v>20</v>
      </c>
    </row>
    <row r="1861" spans="1:10" ht="12.75" customHeight="1" x14ac:dyDescent="0.2">
      <c r="A1861" s="32">
        <v>2748</v>
      </c>
      <c r="B1861" s="46" t="s">
        <v>7802</v>
      </c>
      <c r="C1861" s="75" t="s">
        <v>5577</v>
      </c>
      <c r="D1861" s="46"/>
      <c r="E1861" s="76">
        <v>30</v>
      </c>
      <c r="F1861" s="76">
        <v>10</v>
      </c>
      <c r="G1861" s="80" t="s">
        <v>5621</v>
      </c>
      <c r="H1861" s="81">
        <v>20</v>
      </c>
    </row>
    <row r="1862" spans="1:10" ht="12.75" customHeight="1" x14ac:dyDescent="0.2">
      <c r="A1862" s="32">
        <v>2749</v>
      </c>
      <c r="B1862" s="46" t="s">
        <v>7803</v>
      </c>
      <c r="C1862" s="75" t="s">
        <v>5577</v>
      </c>
      <c r="D1862" s="46"/>
      <c r="E1862" s="76">
        <v>30</v>
      </c>
      <c r="F1862" s="76">
        <v>10</v>
      </c>
      <c r="G1862" s="80" t="s">
        <v>7803</v>
      </c>
      <c r="H1862" s="81">
        <v>20</v>
      </c>
    </row>
    <row r="1863" spans="1:10" ht="25.5" x14ac:dyDescent="0.2">
      <c r="A1863" s="74">
        <v>275</v>
      </c>
      <c r="B1863" s="47" t="s">
        <v>10229</v>
      </c>
      <c r="C1863" s="75" t="s">
        <v>5577</v>
      </c>
      <c r="D1863" s="46"/>
      <c r="E1863" s="88"/>
      <c r="F1863" s="88"/>
      <c r="G1863" s="91" t="s">
        <v>5633</v>
      </c>
    </row>
    <row r="1864" spans="1:10" x14ac:dyDescent="0.2">
      <c r="A1864" s="32">
        <v>2751</v>
      </c>
      <c r="B1864" s="46" t="s">
        <v>7804</v>
      </c>
      <c r="C1864" s="75" t="s">
        <v>5577</v>
      </c>
      <c r="D1864" s="46"/>
      <c r="E1864" s="76">
        <v>10</v>
      </c>
      <c r="F1864" s="76">
        <v>5</v>
      </c>
      <c r="G1864" s="80" t="s">
        <v>4971</v>
      </c>
      <c r="H1864" s="79">
        <v>8</v>
      </c>
    </row>
    <row r="1865" spans="1:10" x14ac:dyDescent="0.2">
      <c r="A1865" s="74">
        <v>276</v>
      </c>
      <c r="B1865" s="47" t="s">
        <v>7805</v>
      </c>
      <c r="C1865" s="75" t="s">
        <v>5577</v>
      </c>
      <c r="D1865" s="46"/>
      <c r="E1865" s="88"/>
      <c r="F1865" s="88"/>
      <c r="G1865" s="91" t="s">
        <v>5634</v>
      </c>
      <c r="J1865" s="77" t="s">
        <v>7427</v>
      </c>
    </row>
    <row r="1866" spans="1:10" x14ac:dyDescent="0.2">
      <c r="A1866" s="213">
        <v>2760</v>
      </c>
      <c r="B1866" s="46" t="s">
        <v>8843</v>
      </c>
      <c r="C1866" s="75" t="s">
        <v>5577</v>
      </c>
      <c r="D1866" s="46"/>
      <c r="E1866" s="215">
        <v>30</v>
      </c>
      <c r="F1866" s="215">
        <v>10</v>
      </c>
      <c r="G1866" s="80" t="s">
        <v>8843</v>
      </c>
      <c r="H1866" s="79">
        <v>20</v>
      </c>
    </row>
    <row r="1867" spans="1:10" x14ac:dyDescent="0.2">
      <c r="A1867" s="213">
        <v>2761</v>
      </c>
      <c r="B1867" s="216" t="s">
        <v>2438</v>
      </c>
      <c r="C1867" s="75"/>
      <c r="D1867" s="46"/>
      <c r="E1867" s="215"/>
      <c r="F1867" s="215"/>
      <c r="G1867" s="219" t="s">
        <v>2438</v>
      </c>
      <c r="H1867" s="79">
        <v>20</v>
      </c>
      <c r="J1867" s="220" t="s">
        <v>720</v>
      </c>
    </row>
    <row r="1868" spans="1:10" x14ac:dyDescent="0.2">
      <c r="A1868" s="74">
        <v>29</v>
      </c>
      <c r="B1868" s="47" t="s">
        <v>7750</v>
      </c>
      <c r="C1868" s="75"/>
      <c r="D1868" s="46"/>
      <c r="E1868" s="76"/>
      <c r="F1868" s="76"/>
      <c r="G1868" s="91" t="s">
        <v>5635</v>
      </c>
    </row>
    <row r="1869" spans="1:10" ht="12.75" customHeight="1" x14ac:dyDescent="0.2">
      <c r="A1869" s="74">
        <v>291</v>
      </c>
      <c r="B1869" s="47" t="s">
        <v>5543</v>
      </c>
      <c r="C1869" s="75" t="s">
        <v>5577</v>
      </c>
      <c r="D1869" s="46"/>
      <c r="E1869" s="88"/>
      <c r="F1869" s="88"/>
      <c r="G1869" s="91" t="s">
        <v>4969</v>
      </c>
    </row>
    <row r="1870" spans="1:10" ht="12.75" customHeight="1" x14ac:dyDescent="0.2">
      <c r="A1870" s="32">
        <v>2910</v>
      </c>
      <c r="B1870" s="46" t="s">
        <v>8843</v>
      </c>
      <c r="C1870" s="75" t="s">
        <v>5577</v>
      </c>
      <c r="D1870" s="46"/>
      <c r="E1870" s="76">
        <v>10</v>
      </c>
      <c r="F1870" s="76">
        <v>5</v>
      </c>
      <c r="G1870" s="80" t="s">
        <v>8843</v>
      </c>
      <c r="H1870" s="79">
        <v>8</v>
      </c>
    </row>
    <row r="1871" spans="1:10" x14ac:dyDescent="0.2">
      <c r="A1871" s="32">
        <v>2911</v>
      </c>
      <c r="B1871" s="46" t="s">
        <v>148</v>
      </c>
      <c r="C1871" s="75" t="s">
        <v>5577</v>
      </c>
      <c r="D1871" s="46"/>
      <c r="E1871" s="76">
        <v>10</v>
      </c>
      <c r="F1871" s="76">
        <v>5</v>
      </c>
      <c r="G1871" s="80" t="s">
        <v>1588</v>
      </c>
      <c r="H1871" s="79">
        <v>8</v>
      </c>
    </row>
    <row r="1872" spans="1:10" x14ac:dyDescent="0.2">
      <c r="A1872" s="32">
        <v>2912</v>
      </c>
      <c r="B1872" s="46" t="s">
        <v>149</v>
      </c>
      <c r="C1872" s="75" t="s">
        <v>5577</v>
      </c>
      <c r="D1872" s="46"/>
      <c r="E1872" s="76">
        <v>10</v>
      </c>
      <c r="F1872" s="76">
        <v>5</v>
      </c>
      <c r="G1872" s="80" t="s">
        <v>7751</v>
      </c>
      <c r="H1872" s="79">
        <v>8</v>
      </c>
    </row>
    <row r="1873" spans="1:10" x14ac:dyDescent="0.2">
      <c r="A1873" s="32">
        <v>2913</v>
      </c>
      <c r="B1873" s="46" t="s">
        <v>8392</v>
      </c>
      <c r="C1873" s="75" t="s">
        <v>5577</v>
      </c>
      <c r="D1873" s="46"/>
      <c r="E1873" s="76">
        <v>10</v>
      </c>
      <c r="F1873" s="76">
        <v>5</v>
      </c>
      <c r="G1873" s="80" t="s">
        <v>7752</v>
      </c>
      <c r="H1873" s="79">
        <v>8</v>
      </c>
    </row>
    <row r="1874" spans="1:10" x14ac:dyDescent="0.2">
      <c r="A1874" s="32">
        <v>2914</v>
      </c>
      <c r="B1874" s="46" t="s">
        <v>8393</v>
      </c>
      <c r="C1874" s="75" t="s">
        <v>5577</v>
      </c>
      <c r="D1874" s="46"/>
      <c r="E1874" s="76">
        <v>10</v>
      </c>
      <c r="F1874" s="76">
        <v>5</v>
      </c>
      <c r="G1874" s="80" t="s">
        <v>7753</v>
      </c>
      <c r="H1874" s="79">
        <v>8</v>
      </c>
    </row>
    <row r="1875" spans="1:10" x14ac:dyDescent="0.2">
      <c r="A1875" s="32">
        <v>2915</v>
      </c>
      <c r="B1875" s="46" t="s">
        <v>10811</v>
      </c>
      <c r="C1875" s="75" t="s">
        <v>10812</v>
      </c>
      <c r="D1875" s="43" t="s">
        <v>5556</v>
      </c>
      <c r="E1875" s="76">
        <v>10</v>
      </c>
      <c r="F1875" s="76">
        <v>5</v>
      </c>
      <c r="G1875" s="80" t="s">
        <v>10516</v>
      </c>
      <c r="H1875" s="79">
        <v>8</v>
      </c>
    </row>
    <row r="1876" spans="1:10" x14ac:dyDescent="0.2">
      <c r="A1876" s="367">
        <v>292</v>
      </c>
      <c r="B1876" s="380" t="s">
        <v>11415</v>
      </c>
      <c r="C1876" s="368" t="s">
        <v>5577</v>
      </c>
      <c r="D1876" s="369"/>
      <c r="E1876" s="370"/>
      <c r="F1876" s="381"/>
      <c r="G1876" s="382" t="s">
        <v>11422</v>
      </c>
      <c r="H1876" s="372"/>
      <c r="I1876" s="373"/>
      <c r="J1876" s="374" t="s">
        <v>11417</v>
      </c>
    </row>
    <row r="1877" spans="1:10" x14ac:dyDescent="0.2">
      <c r="A1877" s="32">
        <v>2920</v>
      </c>
      <c r="B1877" s="46" t="s">
        <v>8843</v>
      </c>
      <c r="C1877" s="75" t="s">
        <v>5577</v>
      </c>
      <c r="D1877" s="46"/>
      <c r="E1877" s="76">
        <v>10</v>
      </c>
      <c r="F1877" s="76">
        <v>5</v>
      </c>
      <c r="G1877" s="80" t="s">
        <v>8843</v>
      </c>
      <c r="H1877" s="79">
        <v>8</v>
      </c>
      <c r="J1877" s="48" t="s">
        <v>1250</v>
      </c>
    </row>
    <row r="1878" spans="1:10" x14ac:dyDescent="0.2">
      <c r="A1878" s="32">
        <v>2921</v>
      </c>
      <c r="B1878" s="46" t="s">
        <v>8730</v>
      </c>
      <c r="C1878" s="75" t="s">
        <v>5577</v>
      </c>
      <c r="D1878" s="46"/>
      <c r="E1878" s="76">
        <v>10</v>
      </c>
      <c r="F1878" s="76">
        <v>5</v>
      </c>
      <c r="G1878" s="80" t="s">
        <v>7754</v>
      </c>
      <c r="H1878" s="79">
        <v>8</v>
      </c>
      <c r="J1878" s="48" t="s">
        <v>1250</v>
      </c>
    </row>
    <row r="1879" spans="1:10" x14ac:dyDescent="0.2">
      <c r="A1879" s="32">
        <v>2922</v>
      </c>
      <c r="B1879" s="46" t="s">
        <v>8731</v>
      </c>
      <c r="C1879" s="75" t="s">
        <v>5577</v>
      </c>
      <c r="D1879" s="46"/>
      <c r="E1879" s="76">
        <v>10</v>
      </c>
      <c r="F1879" s="76">
        <v>5</v>
      </c>
      <c r="G1879" s="80" t="s">
        <v>1191</v>
      </c>
      <c r="H1879" s="79">
        <v>8</v>
      </c>
      <c r="J1879" s="48" t="s">
        <v>1250</v>
      </c>
    </row>
    <row r="1880" spans="1:10" x14ac:dyDescent="0.2">
      <c r="A1880" s="32">
        <v>2923</v>
      </c>
      <c r="B1880" s="46" t="s">
        <v>9181</v>
      </c>
      <c r="C1880" s="75" t="s">
        <v>5577</v>
      </c>
      <c r="D1880" s="46"/>
      <c r="E1880" s="76">
        <v>10</v>
      </c>
      <c r="F1880" s="76">
        <v>5</v>
      </c>
      <c r="G1880" s="219" t="s">
        <v>11119</v>
      </c>
      <c r="H1880" s="79">
        <v>8</v>
      </c>
      <c r="J1880" s="48" t="s">
        <v>1250</v>
      </c>
    </row>
    <row r="1881" spans="1:10" x14ac:dyDescent="0.2">
      <c r="A1881" s="32">
        <v>2924</v>
      </c>
      <c r="B1881" s="46" t="s">
        <v>9182</v>
      </c>
      <c r="C1881" s="75" t="s">
        <v>5577</v>
      </c>
      <c r="D1881" s="46"/>
      <c r="E1881" s="76">
        <v>10</v>
      </c>
      <c r="F1881" s="76">
        <v>5</v>
      </c>
      <c r="G1881" s="80" t="s">
        <v>7755</v>
      </c>
      <c r="H1881" s="79">
        <v>8</v>
      </c>
      <c r="J1881" s="48" t="s">
        <v>1250</v>
      </c>
    </row>
    <row r="1882" spans="1:10" x14ac:dyDescent="0.2">
      <c r="A1882" s="32">
        <v>2925</v>
      </c>
      <c r="B1882" s="46" t="s">
        <v>9183</v>
      </c>
      <c r="C1882" s="75" t="s">
        <v>5577</v>
      </c>
      <c r="D1882" s="46"/>
      <c r="E1882" s="76">
        <v>10</v>
      </c>
      <c r="F1882" s="76">
        <v>5</v>
      </c>
      <c r="G1882" s="80" t="s">
        <v>7756</v>
      </c>
      <c r="H1882" s="79">
        <v>8</v>
      </c>
      <c r="J1882" s="48" t="s">
        <v>1250</v>
      </c>
    </row>
    <row r="1883" spans="1:10" s="1" customFormat="1" x14ac:dyDescent="0.2">
      <c r="A1883" s="32">
        <v>2926</v>
      </c>
      <c r="B1883" s="46" t="s">
        <v>6370</v>
      </c>
      <c r="C1883" s="75" t="s">
        <v>5577</v>
      </c>
      <c r="D1883" s="46"/>
      <c r="E1883" s="76">
        <v>10</v>
      </c>
      <c r="F1883" s="76">
        <v>5</v>
      </c>
      <c r="G1883" s="80" t="s">
        <v>7757</v>
      </c>
      <c r="H1883" s="79">
        <v>8</v>
      </c>
      <c r="I1883" s="48"/>
      <c r="J1883" s="48" t="s">
        <v>1250</v>
      </c>
    </row>
    <row r="1884" spans="1:10" x14ac:dyDescent="0.2">
      <c r="A1884" s="32">
        <v>2927</v>
      </c>
      <c r="B1884" s="46" t="s">
        <v>8230</v>
      </c>
      <c r="C1884" s="75" t="s">
        <v>5577</v>
      </c>
      <c r="D1884" s="46"/>
      <c r="E1884" s="76">
        <v>10</v>
      </c>
      <c r="F1884" s="76">
        <v>5</v>
      </c>
      <c r="G1884" s="80" t="s">
        <v>7758</v>
      </c>
      <c r="H1884" s="79">
        <v>8</v>
      </c>
      <c r="J1884" s="48" t="s">
        <v>1250</v>
      </c>
    </row>
    <row r="1885" spans="1:10" ht="20.25" customHeight="1" x14ac:dyDescent="0.2">
      <c r="A1885" s="32">
        <v>2928</v>
      </c>
      <c r="B1885" s="46" t="s">
        <v>8231</v>
      </c>
      <c r="C1885" s="75" t="s">
        <v>5577</v>
      </c>
      <c r="D1885" s="46"/>
      <c r="E1885" s="76">
        <v>10</v>
      </c>
      <c r="F1885" s="76">
        <v>5</v>
      </c>
      <c r="G1885" s="80" t="s">
        <v>7759</v>
      </c>
      <c r="H1885" s="79">
        <v>8</v>
      </c>
      <c r="J1885" s="48" t="s">
        <v>1250</v>
      </c>
    </row>
    <row r="1886" spans="1:10" x14ac:dyDescent="0.2">
      <c r="A1886" s="32">
        <v>2929</v>
      </c>
      <c r="B1886" s="46" t="s">
        <v>1538</v>
      </c>
      <c r="C1886" s="75" t="s">
        <v>5577</v>
      </c>
      <c r="D1886" s="46"/>
      <c r="E1886" s="76">
        <v>10</v>
      </c>
      <c r="F1886" s="76">
        <v>5</v>
      </c>
      <c r="G1886" s="80" t="s">
        <v>7760</v>
      </c>
      <c r="H1886" s="79">
        <v>8</v>
      </c>
      <c r="J1886" s="48" t="s">
        <v>1250</v>
      </c>
    </row>
    <row r="1887" spans="1:10" x14ac:dyDescent="0.2">
      <c r="A1887" s="367">
        <v>293</v>
      </c>
      <c r="B1887" s="380" t="s">
        <v>11416</v>
      </c>
      <c r="C1887" s="368"/>
      <c r="D1887" s="369"/>
      <c r="E1887" s="375"/>
      <c r="F1887" s="375"/>
      <c r="G1887" s="371" t="s">
        <v>11418</v>
      </c>
      <c r="H1887" s="372"/>
      <c r="I1887" s="373"/>
      <c r="J1887" s="374" t="s">
        <v>1250</v>
      </c>
    </row>
    <row r="1888" spans="1:10" ht="25.5" x14ac:dyDescent="0.2">
      <c r="A1888" s="32">
        <v>2930</v>
      </c>
      <c r="B1888" s="46" t="s">
        <v>1539</v>
      </c>
      <c r="C1888" s="75" t="s">
        <v>5577</v>
      </c>
      <c r="D1888" s="46"/>
      <c r="E1888" s="76">
        <v>10</v>
      </c>
      <c r="F1888" s="76">
        <v>5</v>
      </c>
      <c r="G1888" s="80" t="s">
        <v>7761</v>
      </c>
      <c r="H1888" s="79">
        <v>8</v>
      </c>
      <c r="J1888" s="48" t="s">
        <v>1250</v>
      </c>
    </row>
    <row r="1889" spans="1:10" x14ac:dyDescent="0.2">
      <c r="A1889" s="32">
        <v>2931</v>
      </c>
      <c r="B1889" s="46" t="s">
        <v>8232</v>
      </c>
      <c r="C1889" s="75" t="s">
        <v>5577</v>
      </c>
      <c r="D1889" s="46"/>
      <c r="E1889" s="76">
        <v>10</v>
      </c>
      <c r="F1889" s="76">
        <v>5</v>
      </c>
      <c r="G1889" s="80" t="s">
        <v>7762</v>
      </c>
      <c r="H1889" s="79">
        <v>8</v>
      </c>
      <c r="J1889" s="48" t="s">
        <v>1250</v>
      </c>
    </row>
    <row r="1890" spans="1:10" x14ac:dyDescent="0.2">
      <c r="A1890" s="32" t="s">
        <v>5435</v>
      </c>
      <c r="B1890" s="46" t="s">
        <v>5436</v>
      </c>
      <c r="C1890" s="75" t="s">
        <v>5577</v>
      </c>
      <c r="D1890" s="46"/>
      <c r="E1890" s="76">
        <v>10</v>
      </c>
      <c r="F1890" s="76">
        <v>5</v>
      </c>
      <c r="G1890" s="80" t="s">
        <v>7763</v>
      </c>
      <c r="H1890" s="79">
        <v>8</v>
      </c>
      <c r="J1890" s="48" t="s">
        <v>1250</v>
      </c>
    </row>
    <row r="1891" spans="1:10" x14ac:dyDescent="0.2">
      <c r="A1891" s="32" t="s">
        <v>5437</v>
      </c>
      <c r="B1891" s="46" t="s">
        <v>4779</v>
      </c>
      <c r="C1891" s="75" t="s">
        <v>5577</v>
      </c>
      <c r="D1891" s="46"/>
      <c r="E1891" s="76">
        <v>10</v>
      </c>
      <c r="F1891" s="76">
        <v>5</v>
      </c>
      <c r="G1891" s="80" t="s">
        <v>7764</v>
      </c>
      <c r="H1891" s="79">
        <v>8</v>
      </c>
      <c r="J1891" s="48" t="s">
        <v>1250</v>
      </c>
    </row>
    <row r="1892" spans="1:10" x14ac:dyDescent="0.2">
      <c r="A1892" s="32">
        <v>2932</v>
      </c>
      <c r="B1892" s="46" t="s">
        <v>5738</v>
      </c>
      <c r="C1892" s="75" t="s">
        <v>5577</v>
      </c>
      <c r="D1892" s="46"/>
      <c r="E1892" s="76">
        <v>10</v>
      </c>
      <c r="F1892" s="76">
        <v>5</v>
      </c>
      <c r="G1892" s="80" t="s">
        <v>4250</v>
      </c>
      <c r="H1892" s="79">
        <v>8</v>
      </c>
      <c r="J1892" s="48" t="s">
        <v>1250</v>
      </c>
    </row>
    <row r="1893" spans="1:10" ht="13.5" customHeight="1" x14ac:dyDescent="0.2">
      <c r="A1893" s="32">
        <v>2933</v>
      </c>
      <c r="B1893" s="46" t="s">
        <v>6117</v>
      </c>
      <c r="C1893" s="75" t="s">
        <v>5577</v>
      </c>
      <c r="D1893" s="46"/>
      <c r="E1893" s="76">
        <v>10</v>
      </c>
      <c r="F1893" s="76">
        <v>5</v>
      </c>
      <c r="G1893" s="80" t="s">
        <v>7765</v>
      </c>
      <c r="H1893" s="79">
        <v>8</v>
      </c>
      <c r="J1893" s="48" t="s">
        <v>1250</v>
      </c>
    </row>
    <row r="1894" spans="1:10" x14ac:dyDescent="0.2">
      <c r="A1894" s="32">
        <v>2934</v>
      </c>
      <c r="B1894" s="46" t="s">
        <v>6118</v>
      </c>
      <c r="C1894" s="75" t="s">
        <v>5577</v>
      </c>
      <c r="D1894" s="46"/>
      <c r="E1894" s="76">
        <v>10</v>
      </c>
      <c r="F1894" s="76">
        <v>5</v>
      </c>
      <c r="G1894" s="80" t="s">
        <v>7766</v>
      </c>
      <c r="H1894" s="79">
        <v>8</v>
      </c>
      <c r="J1894" s="48" t="s">
        <v>1250</v>
      </c>
    </row>
    <row r="1895" spans="1:10" x14ac:dyDescent="0.2">
      <c r="A1895" s="32">
        <v>2935</v>
      </c>
      <c r="B1895" s="46" t="s">
        <v>6119</v>
      </c>
      <c r="C1895" s="75" t="s">
        <v>5577</v>
      </c>
      <c r="D1895" s="46"/>
      <c r="E1895" s="76">
        <v>10</v>
      </c>
      <c r="F1895" s="76">
        <v>5</v>
      </c>
      <c r="G1895" s="80" t="s">
        <v>7767</v>
      </c>
      <c r="H1895" s="79">
        <v>8</v>
      </c>
      <c r="J1895" s="48" t="s">
        <v>1250</v>
      </c>
    </row>
    <row r="1896" spans="1:10" ht="25.5" x14ac:dyDescent="0.2">
      <c r="A1896" s="32">
        <v>2936</v>
      </c>
      <c r="B1896" s="46" t="s">
        <v>6120</v>
      </c>
      <c r="C1896" s="75" t="s">
        <v>5577</v>
      </c>
      <c r="D1896" s="46"/>
      <c r="E1896" s="76">
        <v>10</v>
      </c>
      <c r="F1896" s="76">
        <v>5</v>
      </c>
      <c r="G1896" s="80" t="s">
        <v>7768</v>
      </c>
      <c r="H1896" s="79">
        <v>8</v>
      </c>
      <c r="J1896" s="48" t="s">
        <v>1250</v>
      </c>
    </row>
    <row r="1897" spans="1:10" x14ac:dyDescent="0.2">
      <c r="A1897" s="32">
        <v>2937</v>
      </c>
      <c r="B1897" s="46" t="s">
        <v>6121</v>
      </c>
      <c r="C1897" s="75" t="s">
        <v>5577</v>
      </c>
      <c r="D1897" s="46"/>
      <c r="E1897" s="76">
        <v>10</v>
      </c>
      <c r="F1897" s="76">
        <v>5</v>
      </c>
      <c r="G1897" s="80" t="s">
        <v>7769</v>
      </c>
      <c r="H1897" s="79">
        <v>8</v>
      </c>
      <c r="J1897" s="48" t="s">
        <v>1250</v>
      </c>
    </row>
    <row r="1898" spans="1:10" x14ac:dyDescent="0.2">
      <c r="A1898" s="32">
        <v>2938</v>
      </c>
      <c r="B1898" s="46" t="s">
        <v>6122</v>
      </c>
      <c r="C1898" s="75" t="s">
        <v>5577</v>
      </c>
      <c r="D1898" s="46"/>
      <c r="E1898" s="76">
        <v>10</v>
      </c>
      <c r="F1898" s="76">
        <v>5</v>
      </c>
      <c r="G1898" s="80" t="s">
        <v>7770</v>
      </c>
      <c r="H1898" s="79">
        <v>8</v>
      </c>
      <c r="J1898" s="48" t="s">
        <v>1250</v>
      </c>
    </row>
    <row r="1899" spans="1:10" x14ac:dyDescent="0.2">
      <c r="A1899" s="32">
        <v>2939</v>
      </c>
      <c r="B1899" s="46" t="s">
        <v>6123</v>
      </c>
      <c r="C1899" s="75" t="s">
        <v>5577</v>
      </c>
      <c r="D1899" s="46"/>
      <c r="E1899" s="76">
        <v>10</v>
      </c>
      <c r="F1899" s="76">
        <v>5</v>
      </c>
      <c r="G1899" s="80" t="s">
        <v>7771</v>
      </c>
      <c r="H1899" s="79">
        <v>8</v>
      </c>
      <c r="J1899" s="48" t="s">
        <v>1250</v>
      </c>
    </row>
    <row r="1900" spans="1:10" ht="12.75" customHeight="1" x14ac:dyDescent="0.2">
      <c r="A1900" s="367">
        <v>294</v>
      </c>
      <c r="B1900" s="379" t="s">
        <v>11419</v>
      </c>
      <c r="C1900" s="368"/>
      <c r="D1900" s="369"/>
      <c r="E1900" s="375"/>
      <c r="F1900" s="375"/>
      <c r="G1900" s="371" t="s">
        <v>11420</v>
      </c>
      <c r="H1900" s="372"/>
      <c r="I1900" s="373"/>
      <c r="J1900" s="374" t="s">
        <v>11421</v>
      </c>
    </row>
    <row r="1901" spans="1:10" x14ac:dyDescent="0.2">
      <c r="A1901" s="32">
        <v>2940</v>
      </c>
      <c r="B1901" s="46" t="s">
        <v>8192</v>
      </c>
      <c r="C1901" s="75" t="s">
        <v>5577</v>
      </c>
      <c r="D1901" s="46"/>
      <c r="E1901" s="76">
        <v>10</v>
      </c>
      <c r="F1901" s="76">
        <v>5</v>
      </c>
      <c r="G1901" s="80" t="s">
        <v>7772</v>
      </c>
      <c r="H1901" s="79">
        <v>8</v>
      </c>
      <c r="J1901" s="48" t="s">
        <v>1250</v>
      </c>
    </row>
    <row r="1902" spans="1:10" x14ac:dyDescent="0.2">
      <c r="A1902" s="32">
        <v>2941</v>
      </c>
      <c r="B1902" s="46" t="s">
        <v>8193</v>
      </c>
      <c r="C1902" s="75" t="s">
        <v>5577</v>
      </c>
      <c r="D1902" s="46"/>
      <c r="E1902" s="76">
        <v>10</v>
      </c>
      <c r="F1902" s="76">
        <v>5</v>
      </c>
      <c r="G1902" s="80" t="s">
        <v>5530</v>
      </c>
      <c r="H1902" s="79">
        <v>8</v>
      </c>
      <c r="J1902" s="48" t="s">
        <v>1250</v>
      </c>
    </row>
    <row r="1903" spans="1:10" x14ac:dyDescent="0.2">
      <c r="A1903" s="32">
        <v>2942</v>
      </c>
      <c r="B1903" s="46" t="s">
        <v>3813</v>
      </c>
      <c r="C1903" s="75" t="s">
        <v>5577</v>
      </c>
      <c r="D1903" s="46"/>
      <c r="E1903" s="76">
        <v>10</v>
      </c>
      <c r="F1903" s="76">
        <v>5</v>
      </c>
      <c r="G1903" s="80" t="s">
        <v>5531</v>
      </c>
      <c r="H1903" s="79">
        <v>8</v>
      </c>
      <c r="J1903" s="48" t="s">
        <v>1250</v>
      </c>
    </row>
    <row r="1904" spans="1:10" x14ac:dyDescent="0.2">
      <c r="A1904" s="32">
        <v>2943</v>
      </c>
      <c r="B1904" s="46" t="s">
        <v>8194</v>
      </c>
      <c r="C1904" s="75" t="s">
        <v>5577</v>
      </c>
      <c r="D1904" s="46"/>
      <c r="E1904" s="76">
        <v>10</v>
      </c>
      <c r="F1904" s="76">
        <v>5</v>
      </c>
      <c r="G1904" s="80" t="s">
        <v>5532</v>
      </c>
      <c r="H1904" s="79">
        <v>8</v>
      </c>
      <c r="J1904" s="48" t="s">
        <v>1250</v>
      </c>
    </row>
    <row r="1905" spans="1:10" x14ac:dyDescent="0.2">
      <c r="A1905" s="32">
        <v>2944</v>
      </c>
      <c r="B1905" s="46" t="s">
        <v>8195</v>
      </c>
      <c r="C1905" s="75" t="s">
        <v>5577</v>
      </c>
      <c r="D1905" s="46"/>
      <c r="E1905" s="76">
        <v>10</v>
      </c>
      <c r="F1905" s="76">
        <v>5</v>
      </c>
      <c r="G1905" s="80" t="s">
        <v>5533</v>
      </c>
      <c r="H1905" s="79">
        <v>8</v>
      </c>
      <c r="J1905" s="48" t="s">
        <v>1250</v>
      </c>
    </row>
    <row r="1906" spans="1:10" x14ac:dyDescent="0.2">
      <c r="A1906" s="32" t="s">
        <v>2474</v>
      </c>
      <c r="B1906" s="46" t="s">
        <v>8969</v>
      </c>
      <c r="C1906" s="75" t="s">
        <v>5577</v>
      </c>
      <c r="D1906" s="46"/>
      <c r="E1906" s="76">
        <v>10</v>
      </c>
      <c r="F1906" s="76">
        <v>5</v>
      </c>
      <c r="G1906" s="80" t="s">
        <v>3446</v>
      </c>
      <c r="H1906" s="79">
        <v>8</v>
      </c>
      <c r="J1906" s="48" t="s">
        <v>1250</v>
      </c>
    </row>
    <row r="1907" spans="1:10" x14ac:dyDescent="0.2">
      <c r="A1907" s="32" t="s">
        <v>2475</v>
      </c>
      <c r="B1907" s="46" t="s">
        <v>8970</v>
      </c>
      <c r="C1907" s="75" t="s">
        <v>5577</v>
      </c>
      <c r="D1907" s="46"/>
      <c r="E1907" s="76">
        <v>10</v>
      </c>
      <c r="F1907" s="76">
        <v>5</v>
      </c>
      <c r="G1907" s="80" t="s">
        <v>3447</v>
      </c>
      <c r="H1907" s="79">
        <v>8</v>
      </c>
      <c r="J1907" s="48" t="s">
        <v>1250</v>
      </c>
    </row>
    <row r="1908" spans="1:10" x14ac:dyDescent="0.2">
      <c r="A1908" s="32" t="s">
        <v>8967</v>
      </c>
      <c r="B1908" s="46" t="s">
        <v>8971</v>
      </c>
      <c r="C1908" s="75" t="s">
        <v>5577</v>
      </c>
      <c r="D1908" s="46"/>
      <c r="E1908" s="76">
        <v>10</v>
      </c>
      <c r="F1908" s="76">
        <v>5</v>
      </c>
      <c r="G1908" s="80" t="s">
        <v>3448</v>
      </c>
      <c r="H1908" s="79">
        <v>8</v>
      </c>
      <c r="J1908" s="48" t="s">
        <v>1250</v>
      </c>
    </row>
    <row r="1909" spans="1:10" x14ac:dyDescent="0.2">
      <c r="A1909" s="32" t="s">
        <v>8968</v>
      </c>
      <c r="B1909" s="46" t="s">
        <v>8972</v>
      </c>
      <c r="C1909" s="75" t="s">
        <v>5577</v>
      </c>
      <c r="D1909" s="46"/>
      <c r="E1909" s="76">
        <v>10</v>
      </c>
      <c r="F1909" s="76">
        <v>5</v>
      </c>
      <c r="G1909" s="80" t="s">
        <v>3449</v>
      </c>
      <c r="H1909" s="79">
        <v>8</v>
      </c>
      <c r="J1909" s="48" t="s">
        <v>1250</v>
      </c>
    </row>
    <row r="1910" spans="1:10" x14ac:dyDescent="0.2">
      <c r="A1910" s="32">
        <v>2945</v>
      </c>
      <c r="B1910" s="46" t="s">
        <v>8186</v>
      </c>
      <c r="C1910" s="75" t="s">
        <v>5577</v>
      </c>
      <c r="D1910" s="46"/>
      <c r="E1910" s="76">
        <v>10</v>
      </c>
      <c r="F1910" s="76">
        <v>5</v>
      </c>
      <c r="G1910" s="80" t="s">
        <v>3450</v>
      </c>
      <c r="H1910" s="79">
        <v>8</v>
      </c>
      <c r="J1910" s="48" t="s">
        <v>1250</v>
      </c>
    </row>
    <row r="1911" spans="1:10" ht="12.75" customHeight="1" x14ac:dyDescent="0.2">
      <c r="A1911" s="213">
        <v>2946</v>
      </c>
      <c r="B1911" s="46" t="s">
        <v>1732</v>
      </c>
      <c r="C1911" s="75" t="s">
        <v>1733</v>
      </c>
      <c r="D1911" s="46"/>
      <c r="E1911" s="215"/>
      <c r="F1911" s="215"/>
      <c r="G1911" s="48" t="s">
        <v>1733</v>
      </c>
      <c r="H1911" s="81">
        <v>10</v>
      </c>
      <c r="I1911" s="48" t="s">
        <v>1737</v>
      </c>
      <c r="J1911" s="48" t="s">
        <v>720</v>
      </c>
    </row>
    <row r="1912" spans="1:10" x14ac:dyDescent="0.2">
      <c r="A1912" s="213" t="s">
        <v>9773</v>
      </c>
      <c r="B1912" s="46" t="s">
        <v>1738</v>
      </c>
      <c r="C1912" s="75" t="s">
        <v>1734</v>
      </c>
      <c r="D1912" s="46"/>
      <c r="E1912" s="215"/>
      <c r="F1912" s="215"/>
      <c r="G1912" s="48" t="s">
        <v>1734</v>
      </c>
      <c r="H1912" s="81">
        <v>10</v>
      </c>
      <c r="I1912" s="48" t="s">
        <v>1737</v>
      </c>
      <c r="J1912" s="48" t="s">
        <v>1249</v>
      </c>
    </row>
    <row r="1913" spans="1:10" x14ac:dyDescent="0.2">
      <c r="A1913" s="213" t="s">
        <v>9774</v>
      </c>
      <c r="B1913" s="46" t="s">
        <v>1739</v>
      </c>
      <c r="C1913" s="75" t="s">
        <v>1735</v>
      </c>
      <c r="D1913" s="46"/>
      <c r="E1913" s="215"/>
      <c r="F1913" s="215"/>
      <c r="G1913" s="48" t="s">
        <v>1735</v>
      </c>
      <c r="H1913" s="81">
        <v>10</v>
      </c>
      <c r="I1913" s="48" t="s">
        <v>1737</v>
      </c>
      <c r="J1913" s="48" t="s">
        <v>1249</v>
      </c>
    </row>
    <row r="1914" spans="1:10" ht="12.75" customHeight="1" x14ac:dyDescent="0.2">
      <c r="A1914" s="213" t="s">
        <v>9775</v>
      </c>
      <c r="B1914" s="46" t="s">
        <v>1740</v>
      </c>
      <c r="C1914" s="75" t="s">
        <v>1736</v>
      </c>
      <c r="D1914" s="46"/>
      <c r="E1914" s="215"/>
      <c r="F1914" s="215"/>
      <c r="G1914" s="48" t="s">
        <v>1736</v>
      </c>
      <c r="H1914" s="81">
        <v>10</v>
      </c>
      <c r="I1914" s="48" t="s">
        <v>1737</v>
      </c>
      <c r="J1914" s="48" t="s">
        <v>1249</v>
      </c>
    </row>
    <row r="1915" spans="1:10" ht="12.75" customHeight="1" x14ac:dyDescent="0.2">
      <c r="A1915" s="213" t="s">
        <v>9776</v>
      </c>
      <c r="B1915" s="46" t="s">
        <v>1741</v>
      </c>
      <c r="C1915" s="75"/>
      <c r="D1915" s="46"/>
      <c r="E1915" s="215"/>
      <c r="F1915" s="215"/>
      <c r="G1915" s="48" t="s">
        <v>1745</v>
      </c>
      <c r="H1915" s="81">
        <v>10</v>
      </c>
      <c r="I1915" s="48" t="s">
        <v>1737</v>
      </c>
      <c r="J1915" s="48" t="s">
        <v>1707</v>
      </c>
    </row>
    <row r="1916" spans="1:10" ht="12.75" customHeight="1" x14ac:dyDescent="0.2">
      <c r="A1916" s="213" t="s">
        <v>9777</v>
      </c>
      <c r="B1916" s="46" t="s">
        <v>1742</v>
      </c>
      <c r="C1916" s="75"/>
      <c r="D1916" s="46"/>
      <c r="E1916" s="215"/>
      <c r="F1916" s="215"/>
      <c r="G1916" s="48" t="s">
        <v>1746</v>
      </c>
      <c r="H1916" s="81">
        <v>10</v>
      </c>
      <c r="I1916" s="48" t="s">
        <v>1737</v>
      </c>
      <c r="J1916" s="48" t="s">
        <v>720</v>
      </c>
    </row>
    <row r="1917" spans="1:10" ht="12.75" customHeight="1" x14ac:dyDescent="0.2">
      <c r="A1917" s="213" t="s">
        <v>9778</v>
      </c>
      <c r="B1917" s="46" t="s">
        <v>1743</v>
      </c>
      <c r="C1917" s="75"/>
      <c r="D1917" s="46"/>
      <c r="E1917" s="215"/>
      <c r="F1917" s="215"/>
      <c r="G1917" s="48" t="s">
        <v>1747</v>
      </c>
      <c r="H1917" s="81">
        <v>10</v>
      </c>
      <c r="I1917" s="48" t="s">
        <v>1737</v>
      </c>
      <c r="J1917" s="48" t="s">
        <v>720</v>
      </c>
    </row>
    <row r="1918" spans="1:10" ht="12.75" customHeight="1" x14ac:dyDescent="0.2">
      <c r="A1918" s="213" t="s">
        <v>9779</v>
      </c>
      <c r="B1918" s="46" t="s">
        <v>1744</v>
      </c>
      <c r="C1918" s="75"/>
      <c r="D1918" s="46"/>
      <c r="E1918" s="215"/>
      <c r="F1918" s="215"/>
      <c r="G1918" s="48" t="s">
        <v>1748</v>
      </c>
      <c r="H1918" s="81">
        <v>10</v>
      </c>
      <c r="I1918" s="48" t="s">
        <v>1737</v>
      </c>
      <c r="J1918" s="48" t="s">
        <v>720</v>
      </c>
    </row>
    <row r="1919" spans="1:10" x14ac:dyDescent="0.2">
      <c r="A1919" s="74">
        <v>295</v>
      </c>
      <c r="B1919" s="47" t="s">
        <v>8187</v>
      </c>
      <c r="C1919" s="75" t="s">
        <v>5577</v>
      </c>
      <c r="D1919" s="47"/>
      <c r="E1919" s="88"/>
      <c r="F1919" s="88"/>
      <c r="G1919" s="91" t="s">
        <v>4970</v>
      </c>
      <c r="H1919" s="106"/>
      <c r="I1919" s="91"/>
      <c r="J1919" s="77" t="s">
        <v>116</v>
      </c>
    </row>
    <row r="1920" spans="1:10" s="1" customFormat="1" ht="12.75" customHeight="1" x14ac:dyDescent="0.2">
      <c r="A1920" s="32">
        <v>2950</v>
      </c>
      <c r="B1920" s="46" t="s">
        <v>8843</v>
      </c>
      <c r="C1920" s="75" t="s">
        <v>5577</v>
      </c>
      <c r="D1920" s="46"/>
      <c r="E1920" s="76">
        <v>15</v>
      </c>
      <c r="F1920" s="116">
        <v>5</v>
      </c>
      <c r="G1920" s="135" t="s">
        <v>8843</v>
      </c>
      <c r="H1920" s="121">
        <v>10</v>
      </c>
      <c r="I1920" s="135"/>
      <c r="J1920" s="48"/>
    </row>
    <row r="1921" spans="1:10" x14ac:dyDescent="0.2">
      <c r="A1921" s="32">
        <v>2951</v>
      </c>
      <c r="B1921" s="46" t="s">
        <v>8188</v>
      </c>
      <c r="C1921" s="75" t="s">
        <v>5577</v>
      </c>
      <c r="D1921" s="46"/>
      <c r="E1921" s="76">
        <v>15</v>
      </c>
      <c r="F1921" s="116">
        <v>5</v>
      </c>
      <c r="G1921" s="135" t="s">
        <v>8188</v>
      </c>
      <c r="H1921" s="40">
        <v>10</v>
      </c>
      <c r="I1921" s="34"/>
    </row>
    <row r="1922" spans="1:10" x14ac:dyDescent="0.2">
      <c r="A1922" s="32" t="s">
        <v>8189</v>
      </c>
      <c r="B1922" s="46" t="s">
        <v>8190</v>
      </c>
      <c r="C1922" s="75" t="s">
        <v>5577</v>
      </c>
      <c r="D1922" s="46"/>
      <c r="E1922" s="76">
        <v>15</v>
      </c>
      <c r="F1922" s="116">
        <v>5</v>
      </c>
      <c r="G1922" s="135" t="s">
        <v>8190</v>
      </c>
      <c r="H1922" s="40">
        <v>10</v>
      </c>
      <c r="I1922" s="135"/>
    </row>
    <row r="1923" spans="1:10" x14ac:dyDescent="0.2">
      <c r="A1923" s="32" t="s">
        <v>8191</v>
      </c>
      <c r="B1923" s="46" t="s">
        <v>5931</v>
      </c>
      <c r="C1923" s="75" t="s">
        <v>5577</v>
      </c>
      <c r="D1923" s="46"/>
      <c r="E1923" s="76">
        <v>15</v>
      </c>
      <c r="F1923" s="76">
        <v>5</v>
      </c>
      <c r="G1923" s="80" t="s">
        <v>10545</v>
      </c>
      <c r="H1923" s="121">
        <v>10</v>
      </c>
      <c r="I1923" s="80"/>
    </row>
    <row r="1924" spans="1:10" x14ac:dyDescent="0.2">
      <c r="A1924" s="32">
        <v>2952</v>
      </c>
      <c r="B1924" s="46" t="s">
        <v>5932</v>
      </c>
      <c r="C1924" s="75" t="s">
        <v>5577</v>
      </c>
      <c r="D1924" s="46"/>
      <c r="E1924" s="76">
        <v>15</v>
      </c>
      <c r="F1924" s="76">
        <v>5</v>
      </c>
      <c r="G1924" s="80" t="s">
        <v>5932</v>
      </c>
      <c r="H1924" s="40">
        <v>10</v>
      </c>
      <c r="I1924" s="80"/>
    </row>
    <row r="1925" spans="1:10" x14ac:dyDescent="0.2">
      <c r="A1925" s="32" t="s">
        <v>5933</v>
      </c>
      <c r="B1925" s="46" t="s">
        <v>5934</v>
      </c>
      <c r="C1925" s="75" t="s">
        <v>5577</v>
      </c>
      <c r="D1925" s="46"/>
      <c r="E1925" s="76">
        <v>15</v>
      </c>
      <c r="F1925" s="76">
        <v>5</v>
      </c>
      <c r="G1925" s="80" t="s">
        <v>4281</v>
      </c>
      <c r="H1925" s="121">
        <v>10</v>
      </c>
      <c r="I1925" s="80"/>
    </row>
    <row r="1926" spans="1:10" x14ac:dyDescent="0.2">
      <c r="A1926" s="32" t="s">
        <v>5935</v>
      </c>
      <c r="B1926" s="46" t="s">
        <v>5936</v>
      </c>
      <c r="C1926" s="75" t="s">
        <v>5577</v>
      </c>
      <c r="D1926" s="46"/>
      <c r="E1926" s="76">
        <v>15</v>
      </c>
      <c r="F1926" s="76">
        <v>5</v>
      </c>
      <c r="G1926" s="80" t="s">
        <v>5936</v>
      </c>
      <c r="H1926" s="40">
        <v>10</v>
      </c>
      <c r="I1926" s="80"/>
      <c r="J1926" s="77"/>
    </row>
    <row r="1927" spans="1:10" ht="12.75" customHeight="1" x14ac:dyDescent="0.2">
      <c r="A1927" s="32">
        <v>2953</v>
      </c>
      <c r="B1927" s="46" t="s">
        <v>5696</v>
      </c>
      <c r="C1927" s="75" t="s">
        <v>5577</v>
      </c>
      <c r="D1927" s="46"/>
      <c r="E1927" s="76">
        <v>15</v>
      </c>
      <c r="F1927" s="76">
        <v>5</v>
      </c>
      <c r="G1927" s="80" t="s">
        <v>10546</v>
      </c>
      <c r="H1927" s="121">
        <v>10</v>
      </c>
      <c r="I1927" s="80"/>
    </row>
    <row r="1928" spans="1:10" s="2" customFormat="1" ht="12.75" customHeight="1" x14ac:dyDescent="0.2">
      <c r="A1928" s="32">
        <v>2954</v>
      </c>
      <c r="B1928" s="46" t="s">
        <v>5697</v>
      </c>
      <c r="C1928" s="75" t="s">
        <v>5577</v>
      </c>
      <c r="D1928" s="46"/>
      <c r="E1928" s="76">
        <v>15</v>
      </c>
      <c r="F1928" s="76">
        <v>5</v>
      </c>
      <c r="G1928" s="80" t="s">
        <v>4282</v>
      </c>
      <c r="H1928" s="40">
        <v>10</v>
      </c>
      <c r="I1928" s="80"/>
      <c r="J1928" s="48"/>
    </row>
    <row r="1929" spans="1:10" x14ac:dyDescent="0.2">
      <c r="A1929" s="32">
        <v>2955</v>
      </c>
      <c r="B1929" s="46" t="s">
        <v>86</v>
      </c>
      <c r="C1929" s="75" t="s">
        <v>5577</v>
      </c>
      <c r="D1929" s="46"/>
      <c r="E1929" s="76">
        <v>15</v>
      </c>
      <c r="F1929" s="76">
        <v>5</v>
      </c>
      <c r="G1929" s="80" t="s">
        <v>10547</v>
      </c>
      <c r="H1929" s="121">
        <v>10</v>
      </c>
      <c r="I1929" s="80"/>
    </row>
    <row r="1930" spans="1:10" x14ac:dyDescent="0.2">
      <c r="A1930" s="32">
        <v>2956</v>
      </c>
      <c r="B1930" s="46" t="s">
        <v>1473</v>
      </c>
      <c r="C1930" s="75" t="s">
        <v>5577</v>
      </c>
      <c r="D1930" s="46"/>
      <c r="E1930" s="76">
        <v>15</v>
      </c>
      <c r="F1930" s="76">
        <v>5</v>
      </c>
      <c r="G1930" s="80" t="s">
        <v>10713</v>
      </c>
      <c r="H1930" s="40">
        <v>10</v>
      </c>
      <c r="I1930" s="80"/>
    </row>
    <row r="1931" spans="1:10" x14ac:dyDescent="0.2">
      <c r="A1931" s="32">
        <v>2957</v>
      </c>
      <c r="B1931" s="46" t="s">
        <v>1474</v>
      </c>
      <c r="C1931" s="75" t="s">
        <v>5577</v>
      </c>
      <c r="D1931" s="46"/>
      <c r="E1931" s="76">
        <v>15</v>
      </c>
      <c r="F1931" s="76">
        <v>5</v>
      </c>
      <c r="G1931" s="80" t="s">
        <v>10533</v>
      </c>
      <c r="H1931" s="121">
        <v>10</v>
      </c>
      <c r="I1931" s="80"/>
    </row>
    <row r="1932" spans="1:10" x14ac:dyDescent="0.2">
      <c r="A1932" s="32">
        <v>2958</v>
      </c>
      <c r="B1932" s="46" t="s">
        <v>1475</v>
      </c>
      <c r="C1932" s="75" t="s">
        <v>5577</v>
      </c>
      <c r="D1932" s="46"/>
      <c r="E1932" s="76">
        <v>15</v>
      </c>
      <c r="F1932" s="76">
        <v>5</v>
      </c>
      <c r="G1932" s="80" t="s">
        <v>4283</v>
      </c>
      <c r="H1932" s="40">
        <v>10</v>
      </c>
      <c r="I1932" s="80"/>
    </row>
    <row r="1933" spans="1:10" ht="50.1" customHeight="1" x14ac:dyDescent="0.2">
      <c r="A1933" s="147">
        <v>3</v>
      </c>
      <c r="B1933" s="148" t="s">
        <v>5644</v>
      </c>
      <c r="C1933" s="149"/>
      <c r="D1933" s="149"/>
      <c r="E1933" s="149"/>
      <c r="F1933" s="149"/>
      <c r="G1933" s="5"/>
      <c r="H1933" s="310"/>
      <c r="I1933" s="5"/>
      <c r="J1933" s="131"/>
    </row>
    <row r="1934" spans="1:10" s="1" customFormat="1" x14ac:dyDescent="0.2">
      <c r="A1934" s="74">
        <v>30</v>
      </c>
      <c r="B1934" s="47" t="s">
        <v>5645</v>
      </c>
      <c r="C1934" s="150"/>
      <c r="D1934" s="150"/>
      <c r="E1934" s="150"/>
      <c r="F1934" s="150"/>
      <c r="G1934" s="6"/>
      <c r="H1934" s="311"/>
      <c r="I1934" s="6"/>
      <c r="J1934" s="48"/>
    </row>
    <row r="1935" spans="1:10" x14ac:dyDescent="0.2">
      <c r="A1935" s="67">
        <v>304</v>
      </c>
      <c r="B1935" s="68" t="s">
        <v>4021</v>
      </c>
      <c r="C1935" s="75" t="s">
        <v>6856</v>
      </c>
      <c r="D1935" s="46"/>
      <c r="E1935" s="88"/>
      <c r="F1935" s="88"/>
      <c r="G1935" s="77" t="s">
        <v>3453</v>
      </c>
    </row>
    <row r="1936" spans="1:10" x14ac:dyDescent="0.2">
      <c r="A1936" s="32">
        <v>3040</v>
      </c>
      <c r="B1936" s="46" t="s">
        <v>8843</v>
      </c>
      <c r="C1936" s="75" t="s">
        <v>6856</v>
      </c>
      <c r="D1936" s="46"/>
      <c r="E1936" s="76">
        <v>20</v>
      </c>
      <c r="F1936" s="76">
        <v>20</v>
      </c>
      <c r="G1936" s="80" t="s">
        <v>8843</v>
      </c>
      <c r="H1936" s="79">
        <v>20</v>
      </c>
    </row>
    <row r="1937" spans="1:10" x14ac:dyDescent="0.2">
      <c r="A1937" s="32">
        <v>3041</v>
      </c>
      <c r="B1937" s="46" t="s">
        <v>6769</v>
      </c>
      <c r="C1937" s="75" t="s">
        <v>6856</v>
      </c>
      <c r="D1937" s="46"/>
      <c r="E1937" s="76">
        <v>20</v>
      </c>
      <c r="F1937" s="76">
        <v>20</v>
      </c>
      <c r="G1937" s="80" t="s">
        <v>3451</v>
      </c>
      <c r="H1937" s="79">
        <v>20</v>
      </c>
    </row>
    <row r="1938" spans="1:10" x14ac:dyDescent="0.2">
      <c r="A1938" s="32">
        <v>3042</v>
      </c>
      <c r="B1938" s="46" t="s">
        <v>4618</v>
      </c>
      <c r="C1938" s="75" t="s">
        <v>6856</v>
      </c>
      <c r="D1938" s="46"/>
      <c r="E1938" s="76">
        <v>20</v>
      </c>
      <c r="F1938" s="76">
        <v>20</v>
      </c>
      <c r="G1938" s="80" t="s">
        <v>3452</v>
      </c>
      <c r="H1938" s="79">
        <v>20</v>
      </c>
    </row>
    <row r="1939" spans="1:10" x14ac:dyDescent="0.2">
      <c r="A1939" s="32">
        <v>3043</v>
      </c>
      <c r="B1939" s="46" t="s">
        <v>10611</v>
      </c>
      <c r="C1939" s="75" t="s">
        <v>6856</v>
      </c>
      <c r="D1939" s="46"/>
      <c r="E1939" s="76">
        <v>20</v>
      </c>
      <c r="F1939" s="76">
        <v>20</v>
      </c>
      <c r="G1939" s="48" t="s">
        <v>2803</v>
      </c>
      <c r="H1939" s="79">
        <v>20</v>
      </c>
      <c r="J1939" s="48" t="s">
        <v>2804</v>
      </c>
    </row>
    <row r="1940" spans="1:10" x14ac:dyDescent="0.2">
      <c r="A1940" s="32" t="s">
        <v>10609</v>
      </c>
      <c r="B1940" s="46" t="s">
        <v>10059</v>
      </c>
      <c r="C1940" s="75" t="s">
        <v>6856</v>
      </c>
      <c r="D1940" s="46"/>
      <c r="E1940" s="76">
        <v>20</v>
      </c>
      <c r="F1940" s="76">
        <v>20</v>
      </c>
      <c r="G1940" s="48" t="s">
        <v>2805</v>
      </c>
      <c r="H1940" s="79">
        <v>20</v>
      </c>
      <c r="J1940" s="48" t="s">
        <v>2804</v>
      </c>
    </row>
    <row r="1941" spans="1:10" x14ac:dyDescent="0.2">
      <c r="A1941" s="32" t="s">
        <v>10610</v>
      </c>
      <c r="B1941" s="46" t="s">
        <v>10060</v>
      </c>
      <c r="C1941" s="75" t="s">
        <v>6856</v>
      </c>
      <c r="D1941" s="46"/>
      <c r="E1941" s="76">
        <v>20</v>
      </c>
      <c r="F1941" s="76">
        <v>20</v>
      </c>
      <c r="G1941" s="48" t="s">
        <v>4856</v>
      </c>
      <c r="H1941" s="79">
        <v>20</v>
      </c>
      <c r="J1941" s="48" t="s">
        <v>2804</v>
      </c>
    </row>
    <row r="1942" spans="1:10" x14ac:dyDescent="0.2">
      <c r="A1942" s="74">
        <v>305</v>
      </c>
      <c r="B1942" s="47" t="s">
        <v>536</v>
      </c>
      <c r="C1942" s="75" t="s">
        <v>5577</v>
      </c>
      <c r="D1942" s="47"/>
      <c r="E1942" s="88"/>
      <c r="F1942" s="88"/>
      <c r="G1942" s="77" t="s">
        <v>3659</v>
      </c>
      <c r="I1942" s="77"/>
      <c r="J1942" s="77" t="s">
        <v>2804</v>
      </c>
    </row>
    <row r="1943" spans="1:10" x14ac:dyDescent="0.2">
      <c r="A1943" s="32">
        <v>3050</v>
      </c>
      <c r="B1943" s="46" t="s">
        <v>3688</v>
      </c>
      <c r="C1943" s="75" t="s">
        <v>5577</v>
      </c>
      <c r="D1943" s="46"/>
      <c r="E1943" s="76">
        <v>20</v>
      </c>
      <c r="F1943" s="76">
        <v>20</v>
      </c>
      <c r="G1943" s="48" t="s">
        <v>4857</v>
      </c>
      <c r="H1943" s="79">
        <v>20</v>
      </c>
    </row>
    <row r="1944" spans="1:10" x14ac:dyDescent="0.2">
      <c r="A1944" s="32">
        <v>3051</v>
      </c>
      <c r="B1944" s="46" t="s">
        <v>3689</v>
      </c>
      <c r="C1944" s="75" t="s">
        <v>5577</v>
      </c>
      <c r="D1944" s="46"/>
      <c r="E1944" s="76">
        <v>10</v>
      </c>
      <c r="F1944" s="76">
        <v>5</v>
      </c>
      <c r="G1944" s="80" t="s">
        <v>3689</v>
      </c>
      <c r="H1944" s="81">
        <v>8</v>
      </c>
      <c r="I1944" s="80"/>
    </row>
    <row r="1945" spans="1:10" x14ac:dyDescent="0.2">
      <c r="A1945" s="32">
        <v>3052</v>
      </c>
      <c r="B1945" s="46" t="s">
        <v>10420</v>
      </c>
      <c r="C1945" s="75" t="s">
        <v>5577</v>
      </c>
      <c r="D1945" s="46"/>
      <c r="E1945" s="76">
        <v>10</v>
      </c>
      <c r="F1945" s="76">
        <v>5</v>
      </c>
      <c r="G1945" s="48" t="s">
        <v>4858</v>
      </c>
      <c r="H1945" s="79">
        <v>8</v>
      </c>
    </row>
    <row r="1946" spans="1:10" x14ac:dyDescent="0.2">
      <c r="A1946" s="32">
        <v>3053</v>
      </c>
      <c r="B1946" s="46" t="s">
        <v>5733</v>
      </c>
      <c r="C1946" s="75" t="s">
        <v>5577</v>
      </c>
      <c r="D1946" s="46"/>
      <c r="E1946" s="76">
        <v>20</v>
      </c>
      <c r="F1946" s="76">
        <v>20</v>
      </c>
      <c r="G1946" s="48" t="s">
        <v>4859</v>
      </c>
      <c r="H1946" s="79">
        <v>20</v>
      </c>
    </row>
    <row r="1947" spans="1:10" x14ac:dyDescent="0.2">
      <c r="A1947" s="32">
        <v>3054</v>
      </c>
      <c r="B1947" s="46" t="s">
        <v>5734</v>
      </c>
      <c r="C1947" s="75" t="s">
        <v>5577</v>
      </c>
      <c r="D1947" s="46"/>
      <c r="E1947" s="76">
        <v>20</v>
      </c>
      <c r="F1947" s="116">
        <v>20</v>
      </c>
      <c r="G1947" s="135" t="s">
        <v>5734</v>
      </c>
      <c r="H1947" s="121">
        <v>20</v>
      </c>
      <c r="I1947" s="135"/>
    </row>
    <row r="1948" spans="1:10" x14ac:dyDescent="0.2">
      <c r="A1948" s="32">
        <v>3055</v>
      </c>
      <c r="B1948" s="46" t="s">
        <v>5735</v>
      </c>
      <c r="C1948" s="75" t="s">
        <v>5577</v>
      </c>
      <c r="D1948" s="46"/>
      <c r="E1948" s="76">
        <v>20</v>
      </c>
      <c r="F1948" s="116">
        <v>20</v>
      </c>
      <c r="G1948" s="135" t="s">
        <v>5735</v>
      </c>
      <c r="H1948" s="40">
        <v>20</v>
      </c>
      <c r="I1948" s="34"/>
    </row>
    <row r="1949" spans="1:10" x14ac:dyDescent="0.2">
      <c r="A1949" s="32">
        <v>3056</v>
      </c>
      <c r="B1949" s="46" t="s">
        <v>5736</v>
      </c>
      <c r="C1949" s="75" t="s">
        <v>5577</v>
      </c>
      <c r="D1949" s="46"/>
      <c r="E1949" s="76">
        <v>20</v>
      </c>
      <c r="F1949" s="116">
        <v>20</v>
      </c>
      <c r="G1949" s="135" t="s">
        <v>5736</v>
      </c>
      <c r="H1949" s="121">
        <v>20</v>
      </c>
      <c r="I1949" s="135"/>
    </row>
    <row r="1950" spans="1:10" x14ac:dyDescent="0.2">
      <c r="A1950" s="32">
        <v>3058</v>
      </c>
      <c r="B1950" s="46" t="s">
        <v>5737</v>
      </c>
      <c r="C1950" s="75" t="s">
        <v>5577</v>
      </c>
      <c r="D1950" s="46"/>
      <c r="E1950" s="76">
        <v>20</v>
      </c>
      <c r="F1950" s="116">
        <v>20</v>
      </c>
      <c r="G1950" s="135" t="s">
        <v>5737</v>
      </c>
      <c r="H1950" s="40">
        <v>20</v>
      </c>
      <c r="I1950" s="34"/>
    </row>
    <row r="1951" spans="1:10" x14ac:dyDescent="0.2">
      <c r="A1951" s="32">
        <v>3059</v>
      </c>
      <c r="B1951" s="46" t="s">
        <v>507</v>
      </c>
      <c r="C1951" s="75" t="s">
        <v>5577</v>
      </c>
      <c r="D1951" s="46"/>
      <c r="E1951" s="76">
        <v>10</v>
      </c>
      <c r="F1951" s="76">
        <v>5</v>
      </c>
      <c r="G1951" s="48" t="s">
        <v>4860</v>
      </c>
      <c r="H1951" s="79">
        <v>8</v>
      </c>
    </row>
    <row r="1952" spans="1:10" x14ac:dyDescent="0.2">
      <c r="A1952" s="74">
        <v>306</v>
      </c>
      <c r="B1952" s="47" t="s">
        <v>508</v>
      </c>
      <c r="C1952" s="75" t="s">
        <v>5577</v>
      </c>
      <c r="D1952" s="47"/>
      <c r="E1952" s="88"/>
      <c r="F1952" s="88"/>
      <c r="G1952" s="77" t="s">
        <v>4861</v>
      </c>
      <c r="H1952" s="84"/>
      <c r="I1952" s="77"/>
      <c r="J1952" s="77" t="s">
        <v>2804</v>
      </c>
    </row>
    <row r="1953" spans="1:10" x14ac:dyDescent="0.2">
      <c r="A1953" s="32">
        <v>3060</v>
      </c>
      <c r="B1953" s="46" t="s">
        <v>8843</v>
      </c>
      <c r="C1953" s="75" t="s">
        <v>5577</v>
      </c>
      <c r="D1953" s="46"/>
      <c r="E1953" s="76">
        <v>20</v>
      </c>
      <c r="F1953" s="76">
        <v>20</v>
      </c>
      <c r="G1953" s="48" t="s">
        <v>8843</v>
      </c>
      <c r="H1953" s="79">
        <v>20</v>
      </c>
    </row>
    <row r="1954" spans="1:10" x14ac:dyDescent="0.2">
      <c r="A1954" s="32">
        <v>3062</v>
      </c>
      <c r="B1954" s="46" t="s">
        <v>509</v>
      </c>
      <c r="C1954" s="75" t="s">
        <v>5577</v>
      </c>
      <c r="D1954" s="46"/>
      <c r="E1954" s="76">
        <v>20</v>
      </c>
      <c r="F1954" s="76">
        <v>20</v>
      </c>
      <c r="G1954" s="48" t="s">
        <v>10714</v>
      </c>
      <c r="H1954" s="79">
        <v>20</v>
      </c>
    </row>
    <row r="1955" spans="1:10" s="1" customFormat="1" x14ac:dyDescent="0.2">
      <c r="A1955" s="32">
        <v>3063</v>
      </c>
      <c r="B1955" s="46" t="s">
        <v>5070</v>
      </c>
      <c r="C1955" s="75" t="s">
        <v>5577</v>
      </c>
      <c r="D1955" s="46"/>
      <c r="E1955" s="76">
        <v>20</v>
      </c>
      <c r="F1955" s="76">
        <v>20</v>
      </c>
      <c r="G1955" s="48" t="s">
        <v>3654</v>
      </c>
      <c r="H1955" s="79">
        <v>20</v>
      </c>
      <c r="I1955" s="48"/>
      <c r="J1955" s="48"/>
    </row>
    <row r="1956" spans="1:10" x14ac:dyDescent="0.2">
      <c r="A1956" s="32">
        <v>3064</v>
      </c>
      <c r="B1956" s="46" t="s">
        <v>5071</v>
      </c>
      <c r="C1956" s="75" t="s">
        <v>5577</v>
      </c>
      <c r="D1956" s="46"/>
      <c r="E1956" s="76">
        <v>20</v>
      </c>
      <c r="F1956" s="76">
        <v>20</v>
      </c>
      <c r="G1956" s="48" t="s">
        <v>1006</v>
      </c>
      <c r="H1956" s="79">
        <v>20</v>
      </c>
    </row>
    <row r="1957" spans="1:10" x14ac:dyDescent="0.2">
      <c r="A1957" s="32">
        <v>3065</v>
      </c>
      <c r="B1957" s="46" t="s">
        <v>1916</v>
      </c>
      <c r="C1957" s="75" t="s">
        <v>1917</v>
      </c>
      <c r="D1957" s="46"/>
      <c r="E1957" s="76">
        <v>20</v>
      </c>
      <c r="F1957" s="76">
        <v>20</v>
      </c>
      <c r="G1957" s="48" t="s">
        <v>3655</v>
      </c>
      <c r="H1957" s="79">
        <v>20</v>
      </c>
    </row>
    <row r="1958" spans="1:10" x14ac:dyDescent="0.2">
      <c r="A1958" s="32">
        <v>3066</v>
      </c>
      <c r="B1958" s="46" t="s">
        <v>1918</v>
      </c>
      <c r="C1958" s="75" t="s">
        <v>1917</v>
      </c>
      <c r="D1958" s="46"/>
      <c r="E1958" s="76">
        <v>20</v>
      </c>
      <c r="F1958" s="76">
        <v>20</v>
      </c>
      <c r="G1958" s="48" t="s">
        <v>3656</v>
      </c>
      <c r="H1958" s="79">
        <v>20</v>
      </c>
    </row>
    <row r="1959" spans="1:10" x14ac:dyDescent="0.2">
      <c r="A1959" s="74">
        <v>307</v>
      </c>
      <c r="B1959" s="47" t="s">
        <v>5072</v>
      </c>
      <c r="C1959" s="75" t="s">
        <v>5577</v>
      </c>
      <c r="D1959" s="47"/>
      <c r="E1959" s="88"/>
      <c r="F1959" s="88"/>
      <c r="G1959" s="91" t="s">
        <v>5072</v>
      </c>
      <c r="H1959" s="106"/>
      <c r="I1959" s="91"/>
      <c r="J1959" s="77" t="s">
        <v>2804</v>
      </c>
    </row>
    <row r="1960" spans="1:10" x14ac:dyDescent="0.2">
      <c r="A1960" s="32">
        <v>3070</v>
      </c>
      <c r="B1960" s="46" t="s">
        <v>8843</v>
      </c>
      <c r="C1960" s="75" t="s">
        <v>5577</v>
      </c>
      <c r="D1960" s="46"/>
      <c r="E1960" s="76">
        <v>10</v>
      </c>
      <c r="F1960" s="76">
        <v>5</v>
      </c>
      <c r="G1960" s="80" t="s">
        <v>8843</v>
      </c>
      <c r="H1960" s="81">
        <v>8</v>
      </c>
      <c r="I1960" s="80"/>
    </row>
    <row r="1961" spans="1:10" ht="12.75" customHeight="1" x14ac:dyDescent="0.2">
      <c r="A1961" s="32">
        <v>3071</v>
      </c>
      <c r="B1961" s="46" t="s">
        <v>5073</v>
      </c>
      <c r="C1961" s="75" t="s">
        <v>5577</v>
      </c>
      <c r="D1961" s="46"/>
      <c r="E1961" s="76">
        <v>10</v>
      </c>
      <c r="F1961" s="76">
        <v>5</v>
      </c>
      <c r="G1961" s="80" t="s">
        <v>4872</v>
      </c>
      <c r="H1961" s="81">
        <v>8</v>
      </c>
      <c r="I1961" s="80"/>
      <c r="J1961" s="77"/>
    </row>
    <row r="1962" spans="1:10" x14ac:dyDescent="0.2">
      <c r="A1962" s="32">
        <v>3072</v>
      </c>
      <c r="B1962" s="46" t="s">
        <v>5074</v>
      </c>
      <c r="C1962" s="75" t="s">
        <v>5577</v>
      </c>
      <c r="D1962" s="46"/>
      <c r="E1962" s="76">
        <v>10</v>
      </c>
      <c r="F1962" s="76">
        <v>5</v>
      </c>
      <c r="G1962" s="48" t="s">
        <v>3657</v>
      </c>
      <c r="H1962" s="81">
        <v>8</v>
      </c>
    </row>
    <row r="1963" spans="1:10" x14ac:dyDescent="0.2">
      <c r="A1963" s="32">
        <v>3073</v>
      </c>
      <c r="B1963" s="46" t="s">
        <v>1886</v>
      </c>
      <c r="C1963" s="75" t="s">
        <v>5577</v>
      </c>
      <c r="D1963" s="46"/>
      <c r="E1963" s="76">
        <v>10</v>
      </c>
      <c r="F1963" s="76">
        <v>5</v>
      </c>
      <c r="G1963" s="48" t="s">
        <v>10534</v>
      </c>
      <c r="H1963" s="81">
        <v>8</v>
      </c>
    </row>
    <row r="1964" spans="1:10" x14ac:dyDescent="0.2">
      <c r="A1964" s="32">
        <v>3074</v>
      </c>
      <c r="B1964" s="46" t="s">
        <v>1887</v>
      </c>
      <c r="C1964" s="75" t="s">
        <v>5577</v>
      </c>
      <c r="D1964" s="46"/>
      <c r="E1964" s="76">
        <v>10</v>
      </c>
      <c r="F1964" s="76">
        <v>5</v>
      </c>
      <c r="G1964" s="48" t="s">
        <v>1887</v>
      </c>
      <c r="H1964" s="81">
        <v>8</v>
      </c>
    </row>
    <row r="1965" spans="1:10" x14ac:dyDescent="0.2">
      <c r="A1965" s="74">
        <v>308</v>
      </c>
      <c r="B1965" s="47" t="s">
        <v>7192</v>
      </c>
      <c r="C1965" s="75" t="s">
        <v>5577</v>
      </c>
      <c r="D1965" s="47"/>
      <c r="E1965" s="88"/>
      <c r="F1965" s="88"/>
      <c r="G1965" s="77" t="s">
        <v>3658</v>
      </c>
      <c r="H1965" s="84"/>
      <c r="I1965" s="77"/>
      <c r="J1965" s="77" t="s">
        <v>2804</v>
      </c>
    </row>
    <row r="1966" spans="1:10" x14ac:dyDescent="0.2">
      <c r="A1966" s="32">
        <v>3080</v>
      </c>
      <c r="B1966" s="46" t="s">
        <v>8843</v>
      </c>
      <c r="C1966" s="75" t="s">
        <v>5577</v>
      </c>
      <c r="D1966" s="46"/>
      <c r="E1966" s="76">
        <v>10</v>
      </c>
      <c r="F1966" s="76">
        <v>5</v>
      </c>
      <c r="G1966" s="48" t="s">
        <v>8843</v>
      </c>
      <c r="H1966" s="79">
        <v>8</v>
      </c>
    </row>
    <row r="1967" spans="1:10" x14ac:dyDescent="0.2">
      <c r="A1967" s="74">
        <v>31</v>
      </c>
      <c r="B1967" s="47" t="s">
        <v>3353</v>
      </c>
      <c r="C1967" s="75"/>
      <c r="D1967" s="46"/>
      <c r="E1967" s="76"/>
      <c r="F1967" s="76"/>
    </row>
    <row r="1968" spans="1:10" x14ac:dyDescent="0.2">
      <c r="A1968" s="74">
        <v>310</v>
      </c>
      <c r="B1968" s="47" t="s">
        <v>2296</v>
      </c>
      <c r="C1968" s="75" t="s">
        <v>5577</v>
      </c>
      <c r="D1968" s="47"/>
      <c r="E1968" s="88"/>
      <c r="F1968" s="88"/>
      <c r="G1968" s="77" t="s">
        <v>4873</v>
      </c>
      <c r="I1968" s="77"/>
      <c r="J1968" s="77" t="s">
        <v>2804</v>
      </c>
    </row>
    <row r="1969" spans="1:9" x14ac:dyDescent="0.2">
      <c r="A1969" s="32">
        <v>3100</v>
      </c>
      <c r="B1969" s="46" t="s">
        <v>6765</v>
      </c>
      <c r="C1969" s="75" t="s">
        <v>5577</v>
      </c>
      <c r="D1969" s="46"/>
      <c r="E1969" s="76">
        <v>10</v>
      </c>
      <c r="F1969" s="76">
        <v>5</v>
      </c>
      <c r="G1969" s="80" t="s">
        <v>7932</v>
      </c>
      <c r="H1969" s="79">
        <v>8</v>
      </c>
      <c r="I1969" s="80"/>
    </row>
    <row r="1970" spans="1:9" x14ac:dyDescent="0.2">
      <c r="A1970" s="32" t="s">
        <v>6766</v>
      </c>
      <c r="B1970" s="46" t="s">
        <v>6767</v>
      </c>
      <c r="C1970" s="75" t="s">
        <v>5577</v>
      </c>
      <c r="D1970" s="46"/>
      <c r="E1970" s="76">
        <v>10</v>
      </c>
      <c r="F1970" s="76">
        <v>5</v>
      </c>
      <c r="G1970" s="80" t="s">
        <v>8619</v>
      </c>
      <c r="H1970" s="79">
        <v>8</v>
      </c>
      <c r="I1970" s="80"/>
    </row>
    <row r="1971" spans="1:9" x14ac:dyDescent="0.2">
      <c r="A1971" s="32" t="s">
        <v>6768</v>
      </c>
      <c r="B1971" s="46" t="s">
        <v>10358</v>
      </c>
      <c r="C1971" s="75" t="s">
        <v>5577</v>
      </c>
      <c r="D1971" s="46"/>
      <c r="E1971" s="76">
        <v>10</v>
      </c>
      <c r="F1971" s="76">
        <v>5</v>
      </c>
      <c r="G1971" s="80" t="s">
        <v>10535</v>
      </c>
      <c r="H1971" s="79">
        <v>8</v>
      </c>
      <c r="I1971" s="80"/>
    </row>
    <row r="1972" spans="1:9" x14ac:dyDescent="0.2">
      <c r="A1972" s="32" t="s">
        <v>10359</v>
      </c>
      <c r="B1972" s="46" t="s">
        <v>10360</v>
      </c>
      <c r="C1972" s="75" t="s">
        <v>5577</v>
      </c>
      <c r="D1972" s="46"/>
      <c r="E1972" s="76">
        <v>10</v>
      </c>
      <c r="F1972" s="76">
        <v>5</v>
      </c>
      <c r="G1972" s="48" t="s">
        <v>4874</v>
      </c>
      <c r="H1972" s="79">
        <v>8</v>
      </c>
    </row>
    <row r="1973" spans="1:9" x14ac:dyDescent="0.2">
      <c r="A1973" s="32" t="s">
        <v>10361</v>
      </c>
      <c r="B1973" s="46" t="s">
        <v>10362</v>
      </c>
      <c r="C1973" s="75" t="s">
        <v>5577</v>
      </c>
      <c r="D1973" s="46"/>
      <c r="E1973" s="76">
        <v>10</v>
      </c>
      <c r="F1973" s="76">
        <v>5</v>
      </c>
      <c r="G1973" s="48" t="s">
        <v>4875</v>
      </c>
      <c r="H1973" s="79">
        <v>8</v>
      </c>
    </row>
    <row r="1974" spans="1:9" x14ac:dyDescent="0.2">
      <c r="A1974" s="32" t="s">
        <v>10363</v>
      </c>
      <c r="B1974" s="46" t="s">
        <v>10364</v>
      </c>
      <c r="C1974" s="75" t="s">
        <v>5577</v>
      </c>
      <c r="D1974" s="46"/>
      <c r="E1974" s="76">
        <v>10</v>
      </c>
      <c r="F1974" s="76">
        <v>5</v>
      </c>
      <c r="G1974" s="48" t="s">
        <v>10715</v>
      </c>
      <c r="H1974" s="79">
        <v>8</v>
      </c>
    </row>
    <row r="1975" spans="1:9" x14ac:dyDescent="0.2">
      <c r="A1975" s="32" t="s">
        <v>10365</v>
      </c>
      <c r="B1975" s="46" t="s">
        <v>10366</v>
      </c>
      <c r="C1975" s="75" t="s">
        <v>5577</v>
      </c>
      <c r="D1975" s="46"/>
      <c r="E1975" s="76">
        <v>10</v>
      </c>
      <c r="F1975" s="76">
        <v>5</v>
      </c>
      <c r="G1975" s="135" t="s">
        <v>10366</v>
      </c>
      <c r="H1975" s="79">
        <v>8</v>
      </c>
      <c r="I1975" s="135"/>
    </row>
    <row r="1976" spans="1:9" x14ac:dyDescent="0.2">
      <c r="A1976" s="32" t="s">
        <v>10367</v>
      </c>
      <c r="B1976" s="46" t="s">
        <v>10368</v>
      </c>
      <c r="C1976" s="75" t="s">
        <v>5577</v>
      </c>
      <c r="D1976" s="46"/>
      <c r="E1976" s="76">
        <v>10</v>
      </c>
      <c r="F1976" s="116">
        <v>5</v>
      </c>
      <c r="G1976" s="135" t="s">
        <v>10368</v>
      </c>
      <c r="H1976" s="79">
        <v>8</v>
      </c>
      <c r="I1976" s="34"/>
    </row>
    <row r="1977" spans="1:9" x14ac:dyDescent="0.2">
      <c r="A1977" s="32" t="s">
        <v>10369</v>
      </c>
      <c r="B1977" s="46" t="s">
        <v>3632</v>
      </c>
      <c r="C1977" s="75" t="s">
        <v>5577</v>
      </c>
      <c r="D1977" s="46"/>
      <c r="E1977" s="76">
        <v>10</v>
      </c>
      <c r="F1977" s="76">
        <v>5</v>
      </c>
      <c r="G1977" s="48" t="s">
        <v>4877</v>
      </c>
      <c r="H1977" s="79">
        <v>8</v>
      </c>
    </row>
    <row r="1978" spans="1:9" x14ac:dyDescent="0.2">
      <c r="A1978" s="32" t="s">
        <v>10370</v>
      </c>
      <c r="B1978" s="46" t="s">
        <v>3633</v>
      </c>
      <c r="C1978" s="75" t="s">
        <v>5577</v>
      </c>
      <c r="D1978" s="46"/>
      <c r="E1978" s="76">
        <v>10</v>
      </c>
      <c r="F1978" s="76">
        <v>5</v>
      </c>
      <c r="G1978" s="48" t="s">
        <v>4878</v>
      </c>
      <c r="H1978" s="79">
        <v>8</v>
      </c>
    </row>
    <row r="1979" spans="1:9" x14ac:dyDescent="0.2">
      <c r="A1979" s="32" t="s">
        <v>10371</v>
      </c>
      <c r="B1979" s="46" t="s">
        <v>9638</v>
      </c>
      <c r="C1979" s="75" t="s">
        <v>5577</v>
      </c>
      <c r="D1979" s="46"/>
      <c r="E1979" s="76">
        <v>10</v>
      </c>
      <c r="F1979" s="116">
        <v>5</v>
      </c>
      <c r="G1979" s="151" t="s">
        <v>9638</v>
      </c>
      <c r="H1979" s="79">
        <v>8</v>
      </c>
      <c r="I1979" s="34"/>
    </row>
    <row r="1980" spans="1:9" x14ac:dyDescent="0.2">
      <c r="A1980" s="32" t="s">
        <v>10372</v>
      </c>
      <c r="B1980" s="46" t="s">
        <v>10373</v>
      </c>
      <c r="C1980" s="75" t="s">
        <v>5577</v>
      </c>
      <c r="D1980" s="46"/>
      <c r="E1980" s="76">
        <v>10</v>
      </c>
      <c r="F1980" s="116">
        <v>5</v>
      </c>
      <c r="G1980" s="135" t="s">
        <v>8620</v>
      </c>
      <c r="H1980" s="79">
        <v>8</v>
      </c>
      <c r="I1980" s="135"/>
    </row>
    <row r="1981" spans="1:9" x14ac:dyDescent="0.2">
      <c r="A1981" s="32" t="s">
        <v>10374</v>
      </c>
      <c r="B1981" s="46" t="s">
        <v>10375</v>
      </c>
      <c r="C1981" s="75" t="s">
        <v>5577</v>
      </c>
      <c r="D1981" s="46"/>
      <c r="E1981" s="76">
        <v>10</v>
      </c>
      <c r="F1981" s="116">
        <v>5</v>
      </c>
      <c r="G1981" s="135" t="s">
        <v>2298</v>
      </c>
      <c r="H1981" s="79">
        <v>8</v>
      </c>
      <c r="I1981" s="34"/>
    </row>
    <row r="1982" spans="1:9" x14ac:dyDescent="0.2">
      <c r="A1982" s="32" t="s">
        <v>10376</v>
      </c>
      <c r="B1982" s="46" t="s">
        <v>10586</v>
      </c>
      <c r="C1982" s="75" t="s">
        <v>5577</v>
      </c>
      <c r="D1982" s="46"/>
      <c r="E1982" s="76">
        <v>10</v>
      </c>
      <c r="F1982" s="76">
        <v>5</v>
      </c>
      <c r="G1982" s="48" t="s">
        <v>4879</v>
      </c>
      <c r="H1982" s="79">
        <v>8</v>
      </c>
    </row>
    <row r="1983" spans="1:9" x14ac:dyDescent="0.2">
      <c r="A1983" s="32" t="s">
        <v>6221</v>
      </c>
      <c r="B1983" s="46" t="s">
        <v>6222</v>
      </c>
      <c r="C1983" s="75" t="s">
        <v>5577</v>
      </c>
      <c r="D1983" s="46"/>
      <c r="E1983" s="76">
        <v>10</v>
      </c>
      <c r="F1983" s="76">
        <v>5</v>
      </c>
      <c r="G1983" s="48" t="s">
        <v>4880</v>
      </c>
      <c r="H1983" s="79">
        <v>8</v>
      </c>
    </row>
    <row r="1984" spans="1:9" x14ac:dyDescent="0.2">
      <c r="A1984" s="32" t="s">
        <v>6223</v>
      </c>
      <c r="B1984" s="46" t="s">
        <v>6224</v>
      </c>
      <c r="C1984" s="75" t="s">
        <v>5577</v>
      </c>
      <c r="D1984" s="46"/>
      <c r="E1984" s="76">
        <v>10</v>
      </c>
      <c r="F1984" s="76">
        <v>5</v>
      </c>
      <c r="G1984" s="48" t="s">
        <v>6224</v>
      </c>
      <c r="H1984" s="79">
        <v>8</v>
      </c>
    </row>
    <row r="1985" spans="1:9" x14ac:dyDescent="0.2">
      <c r="A1985" s="32" t="s">
        <v>6225</v>
      </c>
      <c r="B1985" s="46" t="s">
        <v>6226</v>
      </c>
      <c r="C1985" s="75" t="s">
        <v>5577</v>
      </c>
      <c r="D1985" s="46"/>
      <c r="E1985" s="76">
        <v>10</v>
      </c>
      <c r="F1985" s="76">
        <v>5</v>
      </c>
      <c r="G1985" s="48" t="s">
        <v>6226</v>
      </c>
      <c r="H1985" s="79">
        <v>8</v>
      </c>
    </row>
    <row r="1986" spans="1:9" x14ac:dyDescent="0.2">
      <c r="A1986" s="32" t="s">
        <v>6227</v>
      </c>
      <c r="B1986" s="46" t="s">
        <v>6228</v>
      </c>
      <c r="C1986" s="75" t="s">
        <v>5577</v>
      </c>
      <c r="D1986" s="46"/>
      <c r="E1986" s="76">
        <v>10</v>
      </c>
      <c r="F1986" s="76">
        <v>5</v>
      </c>
      <c r="G1986" s="80" t="s">
        <v>10536</v>
      </c>
      <c r="H1986" s="79">
        <v>8</v>
      </c>
      <c r="I1986" s="80"/>
    </row>
    <row r="1987" spans="1:9" x14ac:dyDescent="0.2">
      <c r="A1987" s="32" t="s">
        <v>6229</v>
      </c>
      <c r="B1987" s="46" t="s">
        <v>6230</v>
      </c>
      <c r="C1987" s="75" t="s">
        <v>5577</v>
      </c>
      <c r="D1987" s="46"/>
      <c r="E1987" s="76">
        <v>10</v>
      </c>
      <c r="F1987" s="76">
        <v>5</v>
      </c>
      <c r="G1987" s="48" t="s">
        <v>4881</v>
      </c>
      <c r="H1987" s="79">
        <v>8</v>
      </c>
    </row>
    <row r="1988" spans="1:9" x14ac:dyDescent="0.2">
      <c r="A1988" s="32" t="s">
        <v>4040</v>
      </c>
      <c r="B1988" s="46" t="s">
        <v>4041</v>
      </c>
      <c r="C1988" s="75" t="s">
        <v>5577</v>
      </c>
      <c r="D1988" s="46"/>
      <c r="E1988" s="76">
        <v>10</v>
      </c>
      <c r="F1988" s="76">
        <v>5</v>
      </c>
      <c r="G1988" s="48" t="s">
        <v>4882</v>
      </c>
      <c r="H1988" s="79">
        <v>8</v>
      </c>
    </row>
    <row r="1989" spans="1:9" x14ac:dyDescent="0.2">
      <c r="A1989" s="32" t="s">
        <v>4024</v>
      </c>
      <c r="B1989" s="46" t="s">
        <v>6525</v>
      </c>
      <c r="C1989" s="75" t="s">
        <v>5577</v>
      </c>
      <c r="D1989" s="46"/>
      <c r="E1989" s="76">
        <v>10</v>
      </c>
      <c r="F1989" s="76">
        <v>5</v>
      </c>
      <c r="G1989" s="48" t="s">
        <v>10878</v>
      </c>
      <c r="H1989" s="79">
        <v>8</v>
      </c>
    </row>
    <row r="1990" spans="1:9" x14ac:dyDescent="0.2">
      <c r="A1990" s="32" t="s">
        <v>6526</v>
      </c>
      <c r="B1990" s="46" t="s">
        <v>8446</v>
      </c>
      <c r="C1990" s="75" t="s">
        <v>5577</v>
      </c>
      <c r="D1990" s="46"/>
      <c r="E1990" s="76">
        <v>10</v>
      </c>
      <c r="F1990" s="76">
        <v>5</v>
      </c>
      <c r="G1990" s="48" t="s">
        <v>2189</v>
      </c>
      <c r="H1990" s="79">
        <v>8</v>
      </c>
    </row>
    <row r="1991" spans="1:9" x14ac:dyDescent="0.2">
      <c r="A1991" s="32" t="s">
        <v>8447</v>
      </c>
      <c r="B1991" s="46" t="s">
        <v>3631</v>
      </c>
      <c r="C1991" s="75" t="s">
        <v>5577</v>
      </c>
      <c r="D1991" s="46"/>
      <c r="E1991" s="76">
        <v>10</v>
      </c>
      <c r="F1991" s="76">
        <v>5</v>
      </c>
      <c r="G1991" s="48" t="s">
        <v>10537</v>
      </c>
      <c r="H1991" s="79">
        <v>8</v>
      </c>
    </row>
    <row r="1992" spans="1:9" x14ac:dyDescent="0.2">
      <c r="A1992" s="32" t="s">
        <v>8449</v>
      </c>
      <c r="B1992" s="46" t="s">
        <v>8450</v>
      </c>
      <c r="C1992" s="75" t="s">
        <v>5577</v>
      </c>
      <c r="D1992" s="46"/>
      <c r="E1992" s="76">
        <v>10</v>
      </c>
      <c r="F1992" s="76">
        <v>5</v>
      </c>
      <c r="G1992" s="48" t="s">
        <v>4883</v>
      </c>
      <c r="H1992" s="79">
        <v>8</v>
      </c>
    </row>
    <row r="1993" spans="1:9" x14ac:dyDescent="0.2">
      <c r="A1993" s="32" t="s">
        <v>8451</v>
      </c>
      <c r="B1993" s="46" t="s">
        <v>8452</v>
      </c>
      <c r="C1993" s="75" t="s">
        <v>5577</v>
      </c>
      <c r="D1993" s="46"/>
      <c r="E1993" s="76">
        <v>10</v>
      </c>
      <c r="F1993" s="76">
        <v>5</v>
      </c>
      <c r="G1993" s="48" t="s">
        <v>4884</v>
      </c>
      <c r="H1993" s="79">
        <v>8</v>
      </c>
    </row>
    <row r="1994" spans="1:9" x14ac:dyDescent="0.2">
      <c r="A1994" s="32" t="s">
        <v>8453</v>
      </c>
      <c r="B1994" s="46" t="s">
        <v>8454</v>
      </c>
      <c r="C1994" s="75" t="s">
        <v>5577</v>
      </c>
      <c r="D1994" s="46"/>
      <c r="E1994" s="76">
        <v>10</v>
      </c>
      <c r="F1994" s="116">
        <v>5</v>
      </c>
      <c r="G1994" s="135" t="s">
        <v>8454</v>
      </c>
      <c r="H1994" s="79">
        <v>8</v>
      </c>
      <c r="I1994" s="34"/>
    </row>
    <row r="1995" spans="1:9" x14ac:dyDescent="0.2">
      <c r="A1995" s="32" t="s">
        <v>8455</v>
      </c>
      <c r="B1995" s="46" t="s">
        <v>8456</v>
      </c>
      <c r="C1995" s="75" t="s">
        <v>5577</v>
      </c>
      <c r="D1995" s="46"/>
      <c r="E1995" s="76">
        <v>10</v>
      </c>
      <c r="F1995" s="116">
        <v>5</v>
      </c>
      <c r="G1995" s="135" t="s">
        <v>6507</v>
      </c>
      <c r="H1995" s="79">
        <v>8</v>
      </c>
      <c r="I1995" s="135"/>
    </row>
    <row r="1996" spans="1:9" x14ac:dyDescent="0.2">
      <c r="A1996" s="32" t="s">
        <v>8457</v>
      </c>
      <c r="B1996" s="46" t="s">
        <v>8458</v>
      </c>
      <c r="C1996" s="75" t="s">
        <v>5577</v>
      </c>
      <c r="D1996" s="46"/>
      <c r="E1996" s="76">
        <v>10</v>
      </c>
      <c r="F1996" s="76">
        <v>5</v>
      </c>
      <c r="G1996" s="48" t="s">
        <v>10716</v>
      </c>
      <c r="H1996" s="79">
        <v>8</v>
      </c>
    </row>
    <row r="1997" spans="1:9" x14ac:dyDescent="0.2">
      <c r="A1997" s="32" t="s">
        <v>8459</v>
      </c>
      <c r="B1997" s="46" t="s">
        <v>8460</v>
      </c>
      <c r="C1997" s="75" t="s">
        <v>5577</v>
      </c>
      <c r="D1997" s="46"/>
      <c r="E1997" s="76">
        <v>10</v>
      </c>
      <c r="F1997" s="76">
        <v>5</v>
      </c>
      <c r="G1997" s="48" t="s">
        <v>8603</v>
      </c>
      <c r="H1997" s="79">
        <v>8</v>
      </c>
    </row>
    <row r="1998" spans="1:9" x14ac:dyDescent="0.2">
      <c r="A1998" s="114" t="s">
        <v>7705</v>
      </c>
      <c r="B1998" s="46" t="s">
        <v>6068</v>
      </c>
      <c r="C1998" s="75" t="s">
        <v>5577</v>
      </c>
      <c r="D1998" s="46"/>
      <c r="E1998" s="76">
        <v>10</v>
      </c>
      <c r="F1998" s="76">
        <v>5</v>
      </c>
      <c r="G1998" s="48" t="s">
        <v>8604</v>
      </c>
      <c r="H1998" s="79">
        <v>8</v>
      </c>
    </row>
    <row r="1999" spans="1:9" x14ac:dyDescent="0.2">
      <c r="A1999" s="114" t="s">
        <v>7706</v>
      </c>
      <c r="B1999" s="46" t="s">
        <v>9368</v>
      </c>
      <c r="C1999" s="75" t="s">
        <v>5577</v>
      </c>
      <c r="D1999" s="46"/>
      <c r="E1999" s="76">
        <v>10</v>
      </c>
      <c r="F1999" s="76">
        <v>5</v>
      </c>
      <c r="G1999" s="48" t="s">
        <v>10538</v>
      </c>
      <c r="H1999" s="79">
        <v>8</v>
      </c>
    </row>
    <row r="2000" spans="1:9" x14ac:dyDescent="0.2">
      <c r="A2000" s="114" t="s">
        <v>7707</v>
      </c>
      <c r="B2000" s="46" t="s">
        <v>9369</v>
      </c>
      <c r="C2000" s="75" t="s">
        <v>5577</v>
      </c>
      <c r="D2000" s="46"/>
      <c r="E2000" s="76">
        <v>10</v>
      </c>
      <c r="F2000" s="76">
        <v>5</v>
      </c>
      <c r="G2000" s="48" t="s">
        <v>8605</v>
      </c>
      <c r="H2000" s="79">
        <v>8</v>
      </c>
    </row>
    <row r="2001" spans="1:10" ht="18" customHeight="1" x14ac:dyDescent="0.2">
      <c r="A2001" s="114" t="s">
        <v>7708</v>
      </c>
      <c r="B2001" s="46" t="s">
        <v>9370</v>
      </c>
      <c r="C2001" s="75" t="s">
        <v>5577</v>
      </c>
      <c r="D2001" s="46"/>
      <c r="E2001" s="76">
        <v>10</v>
      </c>
      <c r="F2001" s="76">
        <v>5</v>
      </c>
      <c r="G2001" s="48" t="s">
        <v>10717</v>
      </c>
      <c r="H2001" s="79">
        <v>8</v>
      </c>
    </row>
    <row r="2002" spans="1:10" x14ac:dyDescent="0.2">
      <c r="A2002" s="114" t="s">
        <v>7709</v>
      </c>
      <c r="B2002" s="46" t="s">
        <v>9371</v>
      </c>
      <c r="C2002" s="75" t="s">
        <v>5577</v>
      </c>
      <c r="D2002" s="46"/>
      <c r="E2002" s="76">
        <v>10</v>
      </c>
      <c r="F2002" s="76">
        <v>5</v>
      </c>
      <c r="G2002" s="48" t="s">
        <v>8606</v>
      </c>
      <c r="H2002" s="79">
        <v>8</v>
      </c>
    </row>
    <row r="2003" spans="1:10" x14ac:dyDescent="0.2">
      <c r="A2003" s="32" t="s">
        <v>1458</v>
      </c>
      <c r="B2003" s="46" t="s">
        <v>1459</v>
      </c>
      <c r="C2003" s="75" t="s">
        <v>5577</v>
      </c>
      <c r="D2003" s="46"/>
      <c r="E2003" s="76">
        <v>10</v>
      </c>
      <c r="F2003" s="76">
        <v>5</v>
      </c>
      <c r="G2003" s="48" t="s">
        <v>10539</v>
      </c>
      <c r="H2003" s="79">
        <v>8</v>
      </c>
    </row>
    <row r="2004" spans="1:10" x14ac:dyDescent="0.2">
      <c r="A2004" s="32">
        <v>3101</v>
      </c>
      <c r="B2004" s="46" t="s">
        <v>1460</v>
      </c>
      <c r="C2004" s="75" t="s">
        <v>5577</v>
      </c>
      <c r="D2004" s="46"/>
      <c r="E2004" s="76">
        <v>10</v>
      </c>
      <c r="F2004" s="76">
        <v>5</v>
      </c>
      <c r="G2004" s="48" t="s">
        <v>8621</v>
      </c>
      <c r="H2004" s="79">
        <v>8</v>
      </c>
    </row>
    <row r="2005" spans="1:10" x14ac:dyDescent="0.2">
      <c r="A2005" s="32">
        <v>3102</v>
      </c>
      <c r="B2005" s="46" t="s">
        <v>1461</v>
      </c>
      <c r="C2005" s="75" t="s">
        <v>5577</v>
      </c>
      <c r="D2005" s="46"/>
      <c r="E2005" s="76">
        <v>10</v>
      </c>
      <c r="F2005" s="76">
        <v>5</v>
      </c>
      <c r="G2005" s="48" t="s">
        <v>8607</v>
      </c>
      <c r="H2005" s="79">
        <v>8</v>
      </c>
    </row>
    <row r="2006" spans="1:10" x14ac:dyDescent="0.2">
      <c r="A2006" s="32" t="s">
        <v>1462</v>
      </c>
      <c r="B2006" s="46" t="s">
        <v>1463</v>
      </c>
      <c r="C2006" s="75" t="s">
        <v>5577</v>
      </c>
      <c r="D2006" s="46"/>
      <c r="E2006" s="76">
        <v>10</v>
      </c>
      <c r="F2006" s="76">
        <v>5</v>
      </c>
      <c r="G2006" s="48" t="s">
        <v>8608</v>
      </c>
      <c r="H2006" s="79">
        <v>8</v>
      </c>
    </row>
    <row r="2007" spans="1:10" x14ac:dyDescent="0.2">
      <c r="A2007" s="32">
        <v>3103</v>
      </c>
      <c r="B2007" s="46" t="s">
        <v>1464</v>
      </c>
      <c r="C2007" s="75" t="s">
        <v>5577</v>
      </c>
      <c r="D2007" s="46"/>
      <c r="E2007" s="76">
        <v>10</v>
      </c>
      <c r="F2007" s="76">
        <v>5</v>
      </c>
      <c r="G2007" s="80" t="s">
        <v>10540</v>
      </c>
      <c r="H2007" s="79">
        <v>8</v>
      </c>
      <c r="I2007" s="80"/>
    </row>
    <row r="2008" spans="1:10" x14ac:dyDescent="0.2">
      <c r="A2008" s="32">
        <v>3104</v>
      </c>
      <c r="B2008" s="46" t="s">
        <v>1465</v>
      </c>
      <c r="C2008" s="75" t="s">
        <v>5577</v>
      </c>
      <c r="D2008" s="46"/>
      <c r="E2008" s="76">
        <v>10</v>
      </c>
      <c r="F2008" s="76">
        <v>5</v>
      </c>
      <c r="G2008" s="80" t="s">
        <v>8622</v>
      </c>
      <c r="H2008" s="79">
        <v>8</v>
      </c>
      <c r="I2008" s="80"/>
    </row>
    <row r="2009" spans="1:10" x14ac:dyDescent="0.2">
      <c r="A2009" s="74">
        <v>311</v>
      </c>
      <c r="B2009" s="47" t="s">
        <v>1466</v>
      </c>
      <c r="C2009" s="75" t="s">
        <v>5577</v>
      </c>
      <c r="D2009" s="47"/>
      <c r="E2009" s="88"/>
      <c r="F2009" s="88"/>
      <c r="G2009" s="77" t="s">
        <v>5636</v>
      </c>
      <c r="I2009" s="77"/>
      <c r="J2009" s="77" t="s">
        <v>2804</v>
      </c>
    </row>
    <row r="2010" spans="1:10" ht="25.5" x14ac:dyDescent="0.2">
      <c r="A2010" s="32">
        <v>3110</v>
      </c>
      <c r="B2010" s="46" t="s">
        <v>7378</v>
      </c>
      <c r="C2010" s="75" t="s">
        <v>6856</v>
      </c>
      <c r="D2010" s="46"/>
      <c r="E2010" s="76">
        <v>10</v>
      </c>
      <c r="F2010" s="76">
        <v>5</v>
      </c>
      <c r="G2010" s="48" t="s">
        <v>10718</v>
      </c>
      <c r="H2010" s="79">
        <v>8</v>
      </c>
    </row>
    <row r="2011" spans="1:10" x14ac:dyDescent="0.2">
      <c r="A2011" s="32">
        <v>3111</v>
      </c>
      <c r="B2011" s="46" t="s">
        <v>1467</v>
      </c>
      <c r="C2011" s="75" t="s">
        <v>5577</v>
      </c>
      <c r="D2011" s="46"/>
      <c r="E2011" s="76">
        <v>10</v>
      </c>
      <c r="F2011" s="76">
        <v>5</v>
      </c>
      <c r="G2011" s="48" t="s">
        <v>8609</v>
      </c>
      <c r="H2011" s="79">
        <v>8</v>
      </c>
    </row>
    <row r="2012" spans="1:10" ht="23.25" customHeight="1" x14ac:dyDescent="0.2">
      <c r="A2012" s="32" t="s">
        <v>1468</v>
      </c>
      <c r="B2012" s="46" t="s">
        <v>1469</v>
      </c>
      <c r="C2012" s="75" t="s">
        <v>5577</v>
      </c>
      <c r="D2012" s="46"/>
      <c r="E2012" s="76">
        <v>10</v>
      </c>
      <c r="F2012" s="76">
        <v>5</v>
      </c>
      <c r="G2012" s="48" t="s">
        <v>8610</v>
      </c>
      <c r="H2012" s="79">
        <v>8</v>
      </c>
    </row>
    <row r="2013" spans="1:10" x14ac:dyDescent="0.2">
      <c r="A2013" s="32" t="s">
        <v>1470</v>
      </c>
      <c r="B2013" s="46" t="s">
        <v>1471</v>
      </c>
      <c r="C2013" s="75" t="s">
        <v>5577</v>
      </c>
      <c r="D2013" s="46"/>
      <c r="E2013" s="76">
        <v>10</v>
      </c>
      <c r="F2013" s="76">
        <v>5</v>
      </c>
      <c r="G2013" s="48" t="s">
        <v>8611</v>
      </c>
      <c r="H2013" s="79">
        <v>8</v>
      </c>
    </row>
    <row r="2014" spans="1:10" x14ac:dyDescent="0.2">
      <c r="A2014" s="32" t="s">
        <v>1862</v>
      </c>
      <c r="B2014" s="46" t="s">
        <v>1863</v>
      </c>
      <c r="C2014" s="75" t="s">
        <v>5577</v>
      </c>
      <c r="D2014" s="46"/>
      <c r="E2014" s="76">
        <v>10</v>
      </c>
      <c r="F2014" s="76">
        <v>5</v>
      </c>
      <c r="G2014" s="48" t="s">
        <v>8663</v>
      </c>
      <c r="H2014" s="79">
        <v>8</v>
      </c>
    </row>
    <row r="2015" spans="1:10" x14ac:dyDescent="0.2">
      <c r="A2015" s="32" t="s">
        <v>1864</v>
      </c>
      <c r="B2015" s="46" t="s">
        <v>1865</v>
      </c>
      <c r="C2015" s="75" t="s">
        <v>5577</v>
      </c>
      <c r="D2015" s="46"/>
      <c r="E2015" s="76">
        <v>10</v>
      </c>
      <c r="F2015" s="76">
        <v>5</v>
      </c>
      <c r="G2015" s="48" t="s">
        <v>8612</v>
      </c>
      <c r="H2015" s="79">
        <v>8</v>
      </c>
    </row>
    <row r="2016" spans="1:10" x14ac:dyDescent="0.2">
      <c r="A2016" s="32" t="s">
        <v>1866</v>
      </c>
      <c r="B2016" s="46" t="s">
        <v>1867</v>
      </c>
      <c r="C2016" s="75" t="s">
        <v>5577</v>
      </c>
      <c r="D2016" s="46"/>
      <c r="E2016" s="76">
        <v>10</v>
      </c>
      <c r="F2016" s="76">
        <v>5</v>
      </c>
      <c r="G2016" s="48" t="s">
        <v>10719</v>
      </c>
      <c r="H2016" s="79">
        <v>8</v>
      </c>
    </row>
    <row r="2017" spans="1:10" x14ac:dyDescent="0.2">
      <c r="A2017" s="32" t="s">
        <v>1868</v>
      </c>
      <c r="B2017" s="46" t="s">
        <v>1869</v>
      </c>
      <c r="C2017" s="75" t="s">
        <v>5577</v>
      </c>
      <c r="D2017" s="46"/>
      <c r="E2017" s="76">
        <v>10</v>
      </c>
      <c r="F2017" s="76">
        <v>5</v>
      </c>
      <c r="G2017" s="48" t="s">
        <v>10541</v>
      </c>
      <c r="H2017" s="79">
        <v>8</v>
      </c>
    </row>
    <row r="2018" spans="1:10" ht="18" customHeight="1" x14ac:dyDescent="0.2">
      <c r="A2018" s="32" t="s">
        <v>1870</v>
      </c>
      <c r="B2018" s="46" t="s">
        <v>10896</v>
      </c>
      <c r="C2018" s="75" t="s">
        <v>10897</v>
      </c>
      <c r="D2018" s="46"/>
      <c r="E2018" s="76">
        <v>10</v>
      </c>
      <c r="F2018" s="76">
        <v>5</v>
      </c>
      <c r="G2018" s="48" t="s">
        <v>5637</v>
      </c>
      <c r="H2018" s="79">
        <v>8</v>
      </c>
    </row>
    <row r="2019" spans="1:10" x14ac:dyDescent="0.2">
      <c r="A2019" s="32" t="s">
        <v>1871</v>
      </c>
      <c r="B2019" s="46" t="s">
        <v>1872</v>
      </c>
      <c r="C2019" s="75" t="s">
        <v>5577</v>
      </c>
      <c r="D2019" s="46"/>
      <c r="E2019" s="76">
        <v>10</v>
      </c>
      <c r="F2019" s="76">
        <v>5</v>
      </c>
      <c r="G2019" s="48" t="s">
        <v>8623</v>
      </c>
      <c r="H2019" s="79">
        <v>8</v>
      </c>
    </row>
    <row r="2020" spans="1:10" x14ac:dyDescent="0.2">
      <c r="A2020" s="32">
        <v>3112</v>
      </c>
      <c r="B2020" s="46" t="s">
        <v>1873</v>
      </c>
      <c r="C2020" s="75" t="s">
        <v>5577</v>
      </c>
      <c r="D2020" s="46"/>
      <c r="E2020" s="76">
        <v>10</v>
      </c>
      <c r="F2020" s="76">
        <v>5</v>
      </c>
      <c r="G2020" s="48" t="s">
        <v>10542</v>
      </c>
      <c r="H2020" s="79">
        <v>8</v>
      </c>
    </row>
    <row r="2021" spans="1:10" x14ac:dyDescent="0.2">
      <c r="A2021" s="32" t="s">
        <v>1874</v>
      </c>
      <c r="B2021" s="46" t="s">
        <v>10362</v>
      </c>
      <c r="C2021" s="75" t="s">
        <v>5577</v>
      </c>
      <c r="D2021" s="46"/>
      <c r="E2021" s="76">
        <v>10</v>
      </c>
      <c r="F2021" s="76">
        <v>5</v>
      </c>
      <c r="G2021" s="48" t="s">
        <v>4875</v>
      </c>
      <c r="H2021" s="79">
        <v>8</v>
      </c>
    </row>
    <row r="2022" spans="1:10" x14ac:dyDescent="0.2">
      <c r="A2022" s="32" t="s">
        <v>1875</v>
      </c>
      <c r="B2022" s="46" t="s">
        <v>7379</v>
      </c>
      <c r="C2022" s="75" t="s">
        <v>5577</v>
      </c>
      <c r="D2022" s="46"/>
      <c r="E2022" s="76">
        <v>10</v>
      </c>
      <c r="F2022" s="76">
        <v>5</v>
      </c>
      <c r="G2022" s="48" t="s">
        <v>4876</v>
      </c>
      <c r="H2022" s="79">
        <v>8</v>
      </c>
    </row>
    <row r="2023" spans="1:10" x14ac:dyDescent="0.2">
      <c r="A2023" s="32" t="s">
        <v>1876</v>
      </c>
      <c r="B2023" s="46" t="s">
        <v>10366</v>
      </c>
      <c r="C2023" s="75" t="s">
        <v>5577</v>
      </c>
      <c r="D2023" s="46"/>
      <c r="E2023" s="76">
        <v>10</v>
      </c>
      <c r="F2023" s="76">
        <v>5</v>
      </c>
      <c r="G2023" s="48" t="s">
        <v>10366</v>
      </c>
      <c r="H2023" s="79">
        <v>8</v>
      </c>
    </row>
    <row r="2024" spans="1:10" x14ac:dyDescent="0.2">
      <c r="A2024" s="32" t="s">
        <v>1877</v>
      </c>
      <c r="B2024" s="46" t="s">
        <v>10373</v>
      </c>
      <c r="C2024" s="75" t="s">
        <v>5577</v>
      </c>
      <c r="D2024" s="46"/>
      <c r="E2024" s="76">
        <v>10</v>
      </c>
      <c r="F2024" s="76">
        <v>5</v>
      </c>
      <c r="G2024" s="48" t="s">
        <v>8620</v>
      </c>
      <c r="H2024" s="79">
        <v>8</v>
      </c>
    </row>
    <row r="2025" spans="1:10" x14ac:dyDescent="0.2">
      <c r="A2025" s="32">
        <v>3113</v>
      </c>
      <c r="B2025" s="46" t="s">
        <v>1878</v>
      </c>
      <c r="C2025" s="75" t="s">
        <v>5577</v>
      </c>
      <c r="D2025" s="46"/>
      <c r="E2025" s="76">
        <v>10</v>
      </c>
      <c r="F2025" s="76">
        <v>5</v>
      </c>
      <c r="G2025" s="48" t="s">
        <v>8613</v>
      </c>
      <c r="H2025" s="79">
        <v>8</v>
      </c>
    </row>
    <row r="2026" spans="1:10" x14ac:dyDescent="0.2">
      <c r="A2026" s="32">
        <v>3114</v>
      </c>
      <c r="B2026" s="46" t="s">
        <v>1879</v>
      </c>
      <c r="C2026" s="75" t="s">
        <v>5577</v>
      </c>
      <c r="D2026" s="46"/>
      <c r="E2026" s="76">
        <v>10</v>
      </c>
      <c r="F2026" s="76">
        <v>5</v>
      </c>
      <c r="G2026" s="48" t="s">
        <v>1879</v>
      </c>
      <c r="H2026" s="79">
        <v>8</v>
      </c>
    </row>
    <row r="2027" spans="1:10" x14ac:dyDescent="0.2">
      <c r="A2027" s="32">
        <v>3115</v>
      </c>
      <c r="B2027" s="46" t="s">
        <v>8929</v>
      </c>
      <c r="C2027" s="75" t="s">
        <v>6856</v>
      </c>
      <c r="D2027" s="46"/>
      <c r="E2027" s="76">
        <v>10</v>
      </c>
      <c r="F2027" s="76">
        <v>5</v>
      </c>
      <c r="G2027" s="48" t="s">
        <v>10543</v>
      </c>
      <c r="H2027" s="79">
        <v>8</v>
      </c>
    </row>
    <row r="2028" spans="1:10" x14ac:dyDescent="0.2">
      <c r="A2028" s="32">
        <v>3116</v>
      </c>
      <c r="B2028" s="46" t="s">
        <v>1880</v>
      </c>
      <c r="C2028" s="75" t="s">
        <v>5577</v>
      </c>
      <c r="D2028" s="46"/>
      <c r="E2028" s="76">
        <v>10</v>
      </c>
      <c r="F2028" s="76">
        <v>5</v>
      </c>
      <c r="G2028" s="48" t="s">
        <v>8614</v>
      </c>
      <c r="H2028" s="79">
        <v>8</v>
      </c>
    </row>
    <row r="2029" spans="1:10" x14ac:dyDescent="0.2">
      <c r="A2029" s="32" t="s">
        <v>1881</v>
      </c>
      <c r="B2029" s="46" t="s">
        <v>1882</v>
      </c>
      <c r="C2029" s="75" t="s">
        <v>5577</v>
      </c>
      <c r="D2029" s="46"/>
      <c r="E2029" s="76">
        <v>10</v>
      </c>
      <c r="F2029" s="76">
        <v>5</v>
      </c>
      <c r="G2029" s="80" t="s">
        <v>8110</v>
      </c>
      <c r="H2029" s="79">
        <v>8</v>
      </c>
      <c r="I2029" s="80"/>
    </row>
    <row r="2030" spans="1:10" s="1" customFormat="1" x14ac:dyDescent="0.2">
      <c r="A2030" s="32" t="s">
        <v>1883</v>
      </c>
      <c r="B2030" s="46" t="s">
        <v>1884</v>
      </c>
      <c r="C2030" s="75" t="s">
        <v>5577</v>
      </c>
      <c r="D2030" s="46"/>
      <c r="E2030" s="76">
        <v>10</v>
      </c>
      <c r="F2030" s="76">
        <v>5</v>
      </c>
      <c r="G2030" s="80" t="s">
        <v>8624</v>
      </c>
      <c r="H2030" s="79">
        <v>8</v>
      </c>
      <c r="I2030" s="80"/>
      <c r="J2030" s="48"/>
    </row>
    <row r="2031" spans="1:10" x14ac:dyDescent="0.2">
      <c r="A2031" s="32" t="s">
        <v>1885</v>
      </c>
      <c r="B2031" s="46" t="s">
        <v>990</v>
      </c>
      <c r="C2031" s="75" t="s">
        <v>5577</v>
      </c>
      <c r="D2031" s="46"/>
      <c r="E2031" s="76">
        <v>10</v>
      </c>
      <c r="F2031" s="76">
        <v>5</v>
      </c>
      <c r="G2031" s="80" t="s">
        <v>8625</v>
      </c>
      <c r="H2031" s="79">
        <v>8</v>
      </c>
      <c r="I2031" s="80"/>
    </row>
    <row r="2032" spans="1:10" x14ac:dyDescent="0.2">
      <c r="A2032" s="32" t="s">
        <v>991</v>
      </c>
      <c r="B2032" s="46" t="s">
        <v>992</v>
      </c>
      <c r="C2032" s="75" t="s">
        <v>5577</v>
      </c>
      <c r="D2032" s="46"/>
      <c r="E2032" s="76">
        <v>10</v>
      </c>
      <c r="F2032" s="76">
        <v>5</v>
      </c>
      <c r="G2032" s="80" t="s">
        <v>8626</v>
      </c>
      <c r="H2032" s="79">
        <v>8</v>
      </c>
      <c r="I2032" s="80"/>
    </row>
    <row r="2033" spans="1:10" x14ac:dyDescent="0.2">
      <c r="A2033" s="32" t="s">
        <v>993</v>
      </c>
      <c r="B2033" s="46" t="s">
        <v>1000</v>
      </c>
      <c r="C2033" s="75" t="s">
        <v>5577</v>
      </c>
      <c r="D2033" s="46"/>
      <c r="E2033" s="76">
        <v>10</v>
      </c>
      <c r="F2033" s="76">
        <v>5</v>
      </c>
      <c r="G2033" s="48" t="s">
        <v>8615</v>
      </c>
      <c r="H2033" s="79">
        <v>8</v>
      </c>
    </row>
    <row r="2034" spans="1:10" x14ac:dyDescent="0.2">
      <c r="A2034" s="32" t="s">
        <v>5586</v>
      </c>
      <c r="B2034" s="46" t="s">
        <v>5587</v>
      </c>
      <c r="C2034" s="75" t="s">
        <v>5577</v>
      </c>
      <c r="D2034" s="46"/>
      <c r="E2034" s="76">
        <v>10</v>
      </c>
      <c r="F2034" s="76">
        <v>5</v>
      </c>
      <c r="G2034" s="48" t="s">
        <v>8616</v>
      </c>
      <c r="H2034" s="79">
        <v>8</v>
      </c>
    </row>
    <row r="2035" spans="1:10" x14ac:dyDescent="0.2">
      <c r="A2035" s="32" t="s">
        <v>5588</v>
      </c>
      <c r="B2035" s="46" t="s">
        <v>2966</v>
      </c>
      <c r="C2035" s="75" t="s">
        <v>5577</v>
      </c>
      <c r="D2035" s="46"/>
      <c r="E2035" s="76">
        <v>10</v>
      </c>
      <c r="F2035" s="76">
        <v>5</v>
      </c>
      <c r="G2035" s="48" t="s">
        <v>8617</v>
      </c>
      <c r="H2035" s="79">
        <v>8</v>
      </c>
    </row>
    <row r="2036" spans="1:10" x14ac:dyDescent="0.2">
      <c r="A2036" s="32">
        <v>3117</v>
      </c>
      <c r="B2036" s="46" t="s">
        <v>3040</v>
      </c>
      <c r="C2036" s="75" t="s">
        <v>5577</v>
      </c>
      <c r="D2036" s="46"/>
      <c r="E2036" s="76">
        <v>10</v>
      </c>
      <c r="F2036" s="116">
        <v>5</v>
      </c>
      <c r="G2036" s="135" t="s">
        <v>3040</v>
      </c>
      <c r="H2036" s="79">
        <v>8</v>
      </c>
      <c r="I2036" s="34"/>
      <c r="J2036" s="77"/>
    </row>
    <row r="2037" spans="1:10" x14ac:dyDescent="0.2">
      <c r="A2037" s="32">
        <v>3118</v>
      </c>
      <c r="B2037" s="46" t="s">
        <v>3041</v>
      </c>
      <c r="C2037" s="75" t="s">
        <v>5577</v>
      </c>
      <c r="D2037" s="46"/>
      <c r="E2037" s="76">
        <v>10</v>
      </c>
      <c r="F2037" s="116">
        <v>5</v>
      </c>
      <c r="G2037" s="135" t="s">
        <v>3041</v>
      </c>
      <c r="H2037" s="79">
        <v>8</v>
      </c>
      <c r="I2037" s="135"/>
    </row>
    <row r="2038" spans="1:10" x14ac:dyDescent="0.2">
      <c r="A2038" s="32">
        <v>3119</v>
      </c>
      <c r="B2038" s="46" t="s">
        <v>9270</v>
      </c>
      <c r="C2038" s="75" t="s">
        <v>5577</v>
      </c>
      <c r="D2038" s="46"/>
      <c r="E2038" s="76">
        <v>10</v>
      </c>
      <c r="F2038" s="76">
        <v>5</v>
      </c>
      <c r="G2038" s="48" t="s">
        <v>8618</v>
      </c>
      <c r="H2038" s="79">
        <v>8</v>
      </c>
    </row>
    <row r="2039" spans="1:10" x14ac:dyDescent="0.2">
      <c r="A2039" s="74">
        <v>312</v>
      </c>
      <c r="B2039" s="47" t="s">
        <v>7181</v>
      </c>
      <c r="C2039" s="75" t="s">
        <v>5577</v>
      </c>
      <c r="D2039" s="47"/>
      <c r="E2039" s="88"/>
      <c r="F2039" s="88"/>
      <c r="G2039" s="77" t="s">
        <v>5638</v>
      </c>
      <c r="I2039" s="77"/>
      <c r="J2039" s="77" t="s">
        <v>2804</v>
      </c>
    </row>
    <row r="2040" spans="1:10" x14ac:dyDescent="0.2">
      <c r="A2040" s="32">
        <v>3120</v>
      </c>
      <c r="B2040" s="46" t="s">
        <v>8843</v>
      </c>
      <c r="C2040" s="75" t="s">
        <v>5577</v>
      </c>
      <c r="D2040" s="46"/>
      <c r="E2040" s="76">
        <v>10</v>
      </c>
      <c r="F2040" s="76">
        <v>5</v>
      </c>
      <c r="G2040" s="48" t="s">
        <v>8843</v>
      </c>
      <c r="H2040" s="79">
        <v>8</v>
      </c>
    </row>
    <row r="2041" spans="1:10" x14ac:dyDescent="0.2">
      <c r="A2041" s="32">
        <v>3121</v>
      </c>
      <c r="B2041" s="46" t="s">
        <v>7182</v>
      </c>
      <c r="C2041" s="75" t="s">
        <v>5577</v>
      </c>
      <c r="D2041" s="46"/>
      <c r="E2041" s="76">
        <v>10</v>
      </c>
      <c r="F2041" s="76">
        <v>5</v>
      </c>
      <c r="G2041" s="48" t="s">
        <v>8627</v>
      </c>
      <c r="H2041" s="79">
        <v>8</v>
      </c>
    </row>
    <row r="2042" spans="1:10" x14ac:dyDescent="0.2">
      <c r="A2042" s="32" t="s">
        <v>7183</v>
      </c>
      <c r="B2042" s="46" t="s">
        <v>7184</v>
      </c>
      <c r="C2042" s="75" t="s">
        <v>5577</v>
      </c>
      <c r="D2042" s="46"/>
      <c r="E2042" s="76">
        <v>10</v>
      </c>
      <c r="F2042" s="76">
        <v>5</v>
      </c>
      <c r="G2042" s="48" t="s">
        <v>8628</v>
      </c>
      <c r="H2042" s="79">
        <v>8</v>
      </c>
    </row>
    <row r="2043" spans="1:10" x14ac:dyDescent="0.2">
      <c r="A2043" s="32" t="s">
        <v>7185</v>
      </c>
      <c r="B2043" s="46" t="s">
        <v>7186</v>
      </c>
      <c r="C2043" s="75" t="s">
        <v>5577</v>
      </c>
      <c r="D2043" s="46"/>
      <c r="E2043" s="76">
        <v>10</v>
      </c>
      <c r="F2043" s="76">
        <v>5</v>
      </c>
      <c r="G2043" s="48" t="s">
        <v>8629</v>
      </c>
      <c r="H2043" s="79">
        <v>8</v>
      </c>
    </row>
    <row r="2044" spans="1:10" x14ac:dyDescent="0.2">
      <c r="A2044" s="32" t="s">
        <v>7187</v>
      </c>
      <c r="B2044" s="46" t="s">
        <v>7188</v>
      </c>
      <c r="C2044" s="75" t="s">
        <v>5577</v>
      </c>
      <c r="D2044" s="46"/>
      <c r="E2044" s="76">
        <v>10</v>
      </c>
      <c r="F2044" s="76">
        <v>5</v>
      </c>
      <c r="G2044" s="48" t="s">
        <v>4442</v>
      </c>
      <c r="H2044" s="79">
        <v>8</v>
      </c>
    </row>
    <row r="2045" spans="1:10" x14ac:dyDescent="0.2">
      <c r="A2045" s="32" t="s">
        <v>7189</v>
      </c>
      <c r="B2045" s="46" t="s">
        <v>7190</v>
      </c>
      <c r="C2045" s="75" t="s">
        <v>5577</v>
      </c>
      <c r="D2045" s="46"/>
      <c r="E2045" s="76">
        <v>10</v>
      </c>
      <c r="F2045" s="76">
        <v>5</v>
      </c>
      <c r="G2045" s="48" t="s">
        <v>8630</v>
      </c>
      <c r="H2045" s="79">
        <v>8</v>
      </c>
    </row>
    <row r="2046" spans="1:10" x14ac:dyDescent="0.2">
      <c r="A2046" s="32" t="s">
        <v>7191</v>
      </c>
      <c r="B2046" s="46" t="s">
        <v>6262</v>
      </c>
      <c r="C2046" s="75" t="s">
        <v>5577</v>
      </c>
      <c r="D2046" s="46"/>
      <c r="E2046" s="76">
        <v>10</v>
      </c>
      <c r="F2046" s="76">
        <v>5</v>
      </c>
      <c r="G2046" s="48" t="s">
        <v>10715</v>
      </c>
      <c r="H2046" s="79">
        <v>8</v>
      </c>
    </row>
    <row r="2047" spans="1:10" x14ac:dyDescent="0.2">
      <c r="A2047" s="32" t="s">
        <v>6263</v>
      </c>
      <c r="B2047" s="46" t="s">
        <v>10366</v>
      </c>
      <c r="C2047" s="75" t="s">
        <v>5577</v>
      </c>
      <c r="D2047" s="46"/>
      <c r="E2047" s="76">
        <v>10</v>
      </c>
      <c r="F2047" s="76">
        <v>5</v>
      </c>
      <c r="G2047" s="48" t="s">
        <v>10366</v>
      </c>
      <c r="H2047" s="79">
        <v>8</v>
      </c>
    </row>
    <row r="2048" spans="1:10" x14ac:dyDescent="0.2">
      <c r="A2048" s="32">
        <v>3122</v>
      </c>
      <c r="B2048" s="46" t="s">
        <v>8460</v>
      </c>
      <c r="C2048" s="75" t="s">
        <v>5577</v>
      </c>
      <c r="D2048" s="46"/>
      <c r="E2048" s="76">
        <v>10</v>
      </c>
      <c r="F2048" s="76">
        <v>5</v>
      </c>
      <c r="G2048" s="48" t="s">
        <v>8603</v>
      </c>
      <c r="H2048" s="79">
        <v>8</v>
      </c>
    </row>
    <row r="2049" spans="1:10" x14ac:dyDescent="0.2">
      <c r="A2049" s="32">
        <v>3123</v>
      </c>
      <c r="B2049" s="46" t="s">
        <v>6264</v>
      </c>
      <c r="C2049" s="75" t="s">
        <v>5577</v>
      </c>
      <c r="D2049" s="46"/>
      <c r="E2049" s="76">
        <v>10</v>
      </c>
      <c r="F2049" s="76">
        <v>5</v>
      </c>
      <c r="G2049" s="48" t="s">
        <v>6264</v>
      </c>
      <c r="H2049" s="79">
        <v>8</v>
      </c>
    </row>
    <row r="2050" spans="1:10" s="42" customFormat="1" x14ac:dyDescent="0.2">
      <c r="A2050" s="32" t="s">
        <v>6265</v>
      </c>
      <c r="B2050" s="46" t="s">
        <v>6266</v>
      </c>
      <c r="C2050" s="75" t="s">
        <v>5577</v>
      </c>
      <c r="D2050" s="46"/>
      <c r="E2050" s="76">
        <v>10</v>
      </c>
      <c r="F2050" s="76">
        <v>5</v>
      </c>
      <c r="G2050" s="48" t="s">
        <v>8631</v>
      </c>
      <c r="H2050" s="79">
        <v>8</v>
      </c>
      <c r="I2050" s="48"/>
      <c r="J2050" s="48"/>
    </row>
    <row r="2051" spans="1:10" x14ac:dyDescent="0.2">
      <c r="A2051" s="32" t="s">
        <v>3311</v>
      </c>
      <c r="B2051" s="46" t="s">
        <v>3312</v>
      </c>
      <c r="C2051" s="75" t="s">
        <v>5577</v>
      </c>
      <c r="D2051" s="46"/>
      <c r="E2051" s="76">
        <v>10</v>
      </c>
      <c r="F2051" s="76">
        <v>5</v>
      </c>
      <c r="G2051" s="48" t="s">
        <v>8632</v>
      </c>
      <c r="H2051" s="79">
        <v>8</v>
      </c>
    </row>
    <row r="2052" spans="1:10" x14ac:dyDescent="0.2">
      <c r="A2052" s="32">
        <v>3124</v>
      </c>
      <c r="B2052" s="46" t="s">
        <v>994</v>
      </c>
      <c r="C2052" s="75" t="s">
        <v>5577</v>
      </c>
      <c r="D2052" s="46"/>
      <c r="E2052" s="76">
        <v>10</v>
      </c>
      <c r="F2052" s="76">
        <v>5</v>
      </c>
      <c r="G2052" s="48" t="s">
        <v>994</v>
      </c>
      <c r="H2052" s="79">
        <v>8</v>
      </c>
    </row>
    <row r="2053" spans="1:10" x14ac:dyDescent="0.2">
      <c r="A2053" s="32" t="s">
        <v>995</v>
      </c>
      <c r="B2053" s="46" t="s">
        <v>8843</v>
      </c>
      <c r="C2053" s="75" t="s">
        <v>5577</v>
      </c>
      <c r="D2053" s="46"/>
      <c r="E2053" s="76">
        <v>10</v>
      </c>
      <c r="F2053" s="76">
        <v>5</v>
      </c>
      <c r="G2053" s="48" t="s">
        <v>8843</v>
      </c>
      <c r="H2053" s="79">
        <v>8</v>
      </c>
    </row>
    <row r="2054" spans="1:10" x14ac:dyDescent="0.2">
      <c r="A2054" s="32" t="s">
        <v>996</v>
      </c>
      <c r="B2054" s="46" t="s">
        <v>997</v>
      </c>
      <c r="C2054" s="75" t="s">
        <v>5577</v>
      </c>
      <c r="D2054" s="46"/>
      <c r="E2054" s="76">
        <v>10</v>
      </c>
      <c r="F2054" s="76">
        <v>5</v>
      </c>
      <c r="G2054" s="48" t="s">
        <v>10720</v>
      </c>
      <c r="H2054" s="79">
        <v>8</v>
      </c>
    </row>
    <row r="2055" spans="1:10" x14ac:dyDescent="0.2">
      <c r="A2055" s="32" t="s">
        <v>998</v>
      </c>
      <c r="B2055" s="46" t="s">
        <v>5376</v>
      </c>
      <c r="C2055" s="75" t="s">
        <v>5577</v>
      </c>
      <c r="D2055" s="46"/>
      <c r="E2055" s="76">
        <v>10</v>
      </c>
      <c r="F2055" s="76">
        <v>5</v>
      </c>
      <c r="G2055" s="48" t="s">
        <v>8633</v>
      </c>
      <c r="H2055" s="79">
        <v>8</v>
      </c>
    </row>
    <row r="2056" spans="1:10" x14ac:dyDescent="0.2">
      <c r="A2056" s="32" t="s">
        <v>5377</v>
      </c>
      <c r="B2056" s="46" t="s">
        <v>5378</v>
      </c>
      <c r="C2056" s="75" t="s">
        <v>5577</v>
      </c>
      <c r="D2056" s="46"/>
      <c r="E2056" s="76">
        <v>10</v>
      </c>
      <c r="F2056" s="76">
        <v>5</v>
      </c>
      <c r="G2056" s="80" t="s">
        <v>8111</v>
      </c>
      <c r="H2056" s="79">
        <v>8</v>
      </c>
      <c r="I2056" s="80"/>
      <c r="J2056" s="83"/>
    </row>
    <row r="2057" spans="1:10" x14ac:dyDescent="0.2">
      <c r="A2057" s="32" t="s">
        <v>9547</v>
      </c>
      <c r="B2057" s="46" t="s">
        <v>10548</v>
      </c>
      <c r="C2057" s="75" t="s">
        <v>5577</v>
      </c>
      <c r="D2057" s="46"/>
      <c r="E2057" s="76">
        <v>10</v>
      </c>
      <c r="F2057" s="76">
        <v>5</v>
      </c>
      <c r="G2057" s="80" t="s">
        <v>8634</v>
      </c>
      <c r="H2057" s="79">
        <v>8</v>
      </c>
      <c r="I2057" s="80"/>
    </row>
    <row r="2058" spans="1:10" x14ac:dyDescent="0.2">
      <c r="A2058" s="74">
        <v>313</v>
      </c>
      <c r="B2058" s="47" t="s">
        <v>7929</v>
      </c>
      <c r="C2058" s="75" t="s">
        <v>5577</v>
      </c>
      <c r="D2058" s="47"/>
      <c r="E2058" s="88"/>
      <c r="F2058" s="88"/>
      <c r="G2058" s="91" t="s">
        <v>4971</v>
      </c>
      <c r="I2058" s="91"/>
      <c r="J2058" s="77" t="s">
        <v>2804</v>
      </c>
    </row>
    <row r="2059" spans="1:10" x14ac:dyDescent="0.2">
      <c r="A2059" s="32">
        <v>3130</v>
      </c>
      <c r="B2059" s="46" t="s">
        <v>10549</v>
      </c>
      <c r="C2059" s="75" t="s">
        <v>5577</v>
      </c>
      <c r="D2059" s="46"/>
      <c r="E2059" s="76">
        <v>10</v>
      </c>
      <c r="F2059" s="116">
        <v>5</v>
      </c>
      <c r="G2059" s="135" t="s">
        <v>10549</v>
      </c>
      <c r="H2059" s="79">
        <v>8</v>
      </c>
      <c r="I2059" s="34"/>
    </row>
    <row r="2060" spans="1:10" x14ac:dyDescent="0.2">
      <c r="A2060" s="32">
        <v>3131</v>
      </c>
      <c r="B2060" s="46" t="s">
        <v>10550</v>
      </c>
      <c r="C2060" s="75" t="s">
        <v>5577</v>
      </c>
      <c r="D2060" s="46"/>
      <c r="E2060" s="76">
        <v>10</v>
      </c>
      <c r="F2060" s="116">
        <v>5</v>
      </c>
      <c r="G2060" s="135" t="s">
        <v>10550</v>
      </c>
      <c r="H2060" s="79">
        <v>8</v>
      </c>
      <c r="I2060" s="135"/>
    </row>
    <row r="2061" spans="1:10" x14ac:dyDescent="0.2">
      <c r="A2061" s="32" t="s">
        <v>10551</v>
      </c>
      <c r="B2061" s="46" t="s">
        <v>4332</v>
      </c>
      <c r="C2061" s="75" t="s">
        <v>5577</v>
      </c>
      <c r="D2061" s="46"/>
      <c r="E2061" s="76">
        <v>10</v>
      </c>
      <c r="F2061" s="116">
        <v>5</v>
      </c>
      <c r="G2061" s="135" t="s">
        <v>9998</v>
      </c>
      <c r="H2061" s="79">
        <v>8</v>
      </c>
      <c r="I2061" s="34"/>
    </row>
    <row r="2062" spans="1:10" x14ac:dyDescent="0.2">
      <c r="A2062" s="32" t="s">
        <v>10552</v>
      </c>
      <c r="B2062" s="46" t="s">
        <v>10553</v>
      </c>
      <c r="C2062" s="75" t="s">
        <v>5577</v>
      </c>
      <c r="D2062" s="46"/>
      <c r="E2062" s="76">
        <v>10</v>
      </c>
      <c r="F2062" s="76">
        <v>5</v>
      </c>
      <c r="G2062" s="48" t="s">
        <v>8635</v>
      </c>
      <c r="H2062" s="79">
        <v>8</v>
      </c>
    </row>
    <row r="2063" spans="1:10" x14ac:dyDescent="0.2">
      <c r="A2063" s="32">
        <v>3132</v>
      </c>
      <c r="B2063" s="46" t="s">
        <v>10554</v>
      </c>
      <c r="C2063" s="75" t="s">
        <v>5577</v>
      </c>
      <c r="D2063" s="46"/>
      <c r="E2063" s="76">
        <v>10</v>
      </c>
      <c r="F2063" s="116">
        <v>5</v>
      </c>
      <c r="G2063" s="135" t="s">
        <v>6248</v>
      </c>
      <c r="H2063" s="79">
        <v>8</v>
      </c>
      <c r="I2063" s="34"/>
    </row>
    <row r="2064" spans="1:10" x14ac:dyDescent="0.2">
      <c r="A2064" s="32" t="s">
        <v>4362</v>
      </c>
      <c r="B2064" s="46" t="s">
        <v>4363</v>
      </c>
      <c r="C2064" s="75" t="s">
        <v>5577</v>
      </c>
      <c r="D2064" s="46"/>
      <c r="E2064" s="76">
        <v>10</v>
      </c>
      <c r="F2064" s="116">
        <v>5</v>
      </c>
      <c r="G2064" s="135" t="s">
        <v>4363</v>
      </c>
      <c r="H2064" s="79">
        <v>8</v>
      </c>
      <c r="I2064" s="135"/>
    </row>
    <row r="2065" spans="1:10" x14ac:dyDescent="0.2">
      <c r="A2065" s="32" t="s">
        <v>4364</v>
      </c>
      <c r="B2065" s="46" t="s">
        <v>4365</v>
      </c>
      <c r="C2065" s="75" t="s">
        <v>5577</v>
      </c>
      <c r="D2065" s="46"/>
      <c r="E2065" s="76">
        <v>10</v>
      </c>
      <c r="F2065" s="116">
        <v>5</v>
      </c>
      <c r="G2065" s="135" t="s">
        <v>4365</v>
      </c>
      <c r="H2065" s="79">
        <v>8</v>
      </c>
      <c r="I2065" s="34"/>
    </row>
    <row r="2066" spans="1:10" x14ac:dyDescent="0.2">
      <c r="A2066" s="32" t="s">
        <v>4366</v>
      </c>
      <c r="B2066" s="46" t="s">
        <v>4367</v>
      </c>
      <c r="C2066" s="75" t="s">
        <v>5577</v>
      </c>
      <c r="D2066" s="46"/>
      <c r="E2066" s="76">
        <v>10</v>
      </c>
      <c r="F2066" s="76">
        <v>5</v>
      </c>
      <c r="G2066" s="48" t="s">
        <v>8636</v>
      </c>
      <c r="H2066" s="79">
        <v>8</v>
      </c>
    </row>
    <row r="2067" spans="1:10" ht="12.75" customHeight="1" x14ac:dyDescent="0.2">
      <c r="A2067" s="32">
        <v>3133</v>
      </c>
      <c r="B2067" s="46" t="s">
        <v>938</v>
      </c>
      <c r="C2067" s="75" t="s">
        <v>5577</v>
      </c>
      <c r="D2067" s="46"/>
      <c r="E2067" s="76">
        <v>10</v>
      </c>
      <c r="F2067" s="76">
        <v>5</v>
      </c>
      <c r="G2067" s="48" t="s">
        <v>938</v>
      </c>
      <c r="H2067" s="79">
        <v>8</v>
      </c>
    </row>
    <row r="2068" spans="1:10" x14ac:dyDescent="0.2">
      <c r="A2068" s="32" t="s">
        <v>939</v>
      </c>
      <c r="B2068" s="46" t="s">
        <v>882</v>
      </c>
      <c r="C2068" s="75" t="s">
        <v>5577</v>
      </c>
      <c r="D2068" s="46"/>
      <c r="E2068" s="76">
        <v>10</v>
      </c>
      <c r="F2068" s="76">
        <v>5</v>
      </c>
      <c r="G2068" s="48" t="s">
        <v>8637</v>
      </c>
      <c r="H2068" s="79">
        <v>8</v>
      </c>
    </row>
    <row r="2069" spans="1:10" x14ac:dyDescent="0.2">
      <c r="A2069" s="32" t="s">
        <v>883</v>
      </c>
      <c r="B2069" s="46" t="s">
        <v>884</v>
      </c>
      <c r="C2069" s="75" t="s">
        <v>5577</v>
      </c>
      <c r="D2069" s="46"/>
      <c r="E2069" s="76">
        <v>10</v>
      </c>
      <c r="F2069" s="76">
        <v>5</v>
      </c>
      <c r="G2069" s="135" t="s">
        <v>884</v>
      </c>
      <c r="H2069" s="79">
        <v>8</v>
      </c>
      <c r="I2069" s="135"/>
    </row>
    <row r="2070" spans="1:10" x14ac:dyDescent="0.2">
      <c r="A2070" s="32" t="s">
        <v>885</v>
      </c>
      <c r="B2070" s="46" t="s">
        <v>8222</v>
      </c>
      <c r="C2070" s="75" t="s">
        <v>5577</v>
      </c>
      <c r="D2070" s="46"/>
      <c r="E2070" s="76">
        <v>10</v>
      </c>
      <c r="F2070" s="116">
        <v>5</v>
      </c>
      <c r="G2070" s="135" t="s">
        <v>8222</v>
      </c>
      <c r="H2070" s="79">
        <v>8</v>
      </c>
      <c r="I2070" s="34"/>
    </row>
    <row r="2071" spans="1:10" x14ac:dyDescent="0.2">
      <c r="A2071" s="32" t="s">
        <v>6090</v>
      </c>
      <c r="B2071" s="46" t="s">
        <v>6091</v>
      </c>
      <c r="C2071" s="75" t="s">
        <v>5577</v>
      </c>
      <c r="D2071" s="46"/>
      <c r="E2071" s="76">
        <v>10</v>
      </c>
      <c r="F2071" s="76">
        <v>5</v>
      </c>
      <c r="G2071" s="135" t="s">
        <v>6091</v>
      </c>
      <c r="H2071" s="79">
        <v>8</v>
      </c>
      <c r="I2071" s="135"/>
    </row>
    <row r="2072" spans="1:10" x14ac:dyDescent="0.2">
      <c r="A2072" s="32" t="s">
        <v>6092</v>
      </c>
      <c r="B2072" s="46" t="s">
        <v>6093</v>
      </c>
      <c r="C2072" s="75" t="s">
        <v>5577</v>
      </c>
      <c r="D2072" s="46"/>
      <c r="E2072" s="76">
        <v>10</v>
      </c>
      <c r="F2072" s="116">
        <v>5</v>
      </c>
      <c r="G2072" s="135" t="s">
        <v>8112</v>
      </c>
      <c r="H2072" s="79">
        <v>8</v>
      </c>
      <c r="I2072" s="34"/>
    </row>
    <row r="2073" spans="1:10" x14ac:dyDescent="0.2">
      <c r="A2073" s="32" t="s">
        <v>6094</v>
      </c>
      <c r="B2073" s="46" t="s">
        <v>6095</v>
      </c>
      <c r="C2073" s="75" t="s">
        <v>5577</v>
      </c>
      <c r="D2073" s="46"/>
      <c r="E2073" s="76">
        <v>10</v>
      </c>
      <c r="F2073" s="76">
        <v>5</v>
      </c>
      <c r="G2073" s="135" t="s">
        <v>6095</v>
      </c>
      <c r="H2073" s="79">
        <v>8</v>
      </c>
      <c r="I2073" s="135"/>
    </row>
    <row r="2074" spans="1:10" x14ac:dyDescent="0.2">
      <c r="A2074" s="32">
        <v>3134</v>
      </c>
      <c r="B2074" s="46" t="s">
        <v>6096</v>
      </c>
      <c r="C2074" s="75" t="s">
        <v>5577</v>
      </c>
      <c r="D2074" s="46"/>
      <c r="E2074" s="76">
        <v>10</v>
      </c>
      <c r="F2074" s="76">
        <v>5</v>
      </c>
      <c r="G2074" s="48" t="s">
        <v>8644</v>
      </c>
      <c r="H2074" s="79">
        <v>8</v>
      </c>
    </row>
    <row r="2075" spans="1:10" x14ac:dyDescent="0.2">
      <c r="A2075" s="32" t="s">
        <v>6097</v>
      </c>
      <c r="B2075" s="46" t="s">
        <v>4346</v>
      </c>
      <c r="C2075" s="75" t="s">
        <v>5577</v>
      </c>
      <c r="D2075" s="46"/>
      <c r="E2075" s="76">
        <v>10</v>
      </c>
      <c r="F2075" s="76">
        <v>5</v>
      </c>
      <c r="G2075" s="48" t="s">
        <v>4346</v>
      </c>
      <c r="H2075" s="79">
        <v>8</v>
      </c>
    </row>
    <row r="2076" spans="1:10" x14ac:dyDescent="0.2">
      <c r="A2076" s="32" t="s">
        <v>4347</v>
      </c>
      <c r="B2076" s="46" t="s">
        <v>4348</v>
      </c>
      <c r="C2076" s="75" t="s">
        <v>5577</v>
      </c>
      <c r="D2076" s="46"/>
      <c r="E2076" s="76">
        <v>10</v>
      </c>
      <c r="F2076" s="76">
        <v>5</v>
      </c>
      <c r="G2076" s="48" t="s">
        <v>8638</v>
      </c>
      <c r="H2076" s="79">
        <v>8</v>
      </c>
    </row>
    <row r="2077" spans="1:10" x14ac:dyDescent="0.2">
      <c r="A2077" s="32">
        <v>3135</v>
      </c>
      <c r="B2077" s="46" t="s">
        <v>7028</v>
      </c>
      <c r="C2077" s="75" t="s">
        <v>5577</v>
      </c>
      <c r="D2077" s="46"/>
      <c r="E2077" s="76">
        <v>10</v>
      </c>
      <c r="F2077" s="76">
        <v>5</v>
      </c>
      <c r="G2077" s="48" t="s">
        <v>8645</v>
      </c>
      <c r="H2077" s="79">
        <v>8</v>
      </c>
    </row>
    <row r="2078" spans="1:10" x14ac:dyDescent="0.2">
      <c r="A2078" s="32" t="s">
        <v>7029</v>
      </c>
      <c r="B2078" s="46" t="s">
        <v>7030</v>
      </c>
      <c r="C2078" s="75" t="s">
        <v>5577</v>
      </c>
      <c r="D2078" s="46"/>
      <c r="E2078" s="76">
        <v>10</v>
      </c>
      <c r="F2078" s="76">
        <v>5</v>
      </c>
      <c r="G2078" s="48" t="s">
        <v>8639</v>
      </c>
      <c r="H2078" s="79">
        <v>8</v>
      </c>
    </row>
    <row r="2079" spans="1:10" x14ac:dyDescent="0.2">
      <c r="A2079" s="32" t="s">
        <v>7031</v>
      </c>
      <c r="B2079" s="46" t="s">
        <v>7032</v>
      </c>
      <c r="C2079" s="75" t="s">
        <v>5577</v>
      </c>
      <c r="D2079" s="46"/>
      <c r="E2079" s="76">
        <v>10</v>
      </c>
      <c r="F2079" s="76">
        <v>5</v>
      </c>
      <c r="G2079" s="48" t="s">
        <v>8640</v>
      </c>
      <c r="H2079" s="79">
        <v>8</v>
      </c>
    </row>
    <row r="2080" spans="1:10" s="1" customFormat="1" x14ac:dyDescent="0.2">
      <c r="A2080" s="32" t="s">
        <v>7033</v>
      </c>
      <c r="B2080" s="46" t="s">
        <v>7034</v>
      </c>
      <c r="C2080" s="75" t="s">
        <v>5577</v>
      </c>
      <c r="D2080" s="46"/>
      <c r="E2080" s="76">
        <v>10</v>
      </c>
      <c r="F2080" s="76">
        <v>5</v>
      </c>
      <c r="G2080" s="48" t="s">
        <v>7034</v>
      </c>
      <c r="H2080" s="79">
        <v>8</v>
      </c>
      <c r="I2080" s="48"/>
      <c r="J2080" s="48"/>
    </row>
    <row r="2081" spans="1:10" x14ac:dyDescent="0.2">
      <c r="A2081" s="32" t="s">
        <v>7035</v>
      </c>
      <c r="B2081" s="46" t="s">
        <v>7036</v>
      </c>
      <c r="C2081" s="75" t="s">
        <v>5577</v>
      </c>
      <c r="D2081" s="46"/>
      <c r="E2081" s="76">
        <v>10</v>
      </c>
      <c r="F2081" s="76">
        <v>5</v>
      </c>
      <c r="G2081" s="48" t="s">
        <v>8641</v>
      </c>
      <c r="H2081" s="79">
        <v>8</v>
      </c>
    </row>
    <row r="2082" spans="1:10" x14ac:dyDescent="0.2">
      <c r="A2082" s="32">
        <v>3136</v>
      </c>
      <c r="B2082" s="46" t="s">
        <v>5727</v>
      </c>
      <c r="C2082" s="75" t="s">
        <v>5577</v>
      </c>
      <c r="D2082" s="46"/>
      <c r="E2082" s="76">
        <v>10</v>
      </c>
      <c r="F2082" s="76">
        <v>5</v>
      </c>
      <c r="G2082" s="48" t="s">
        <v>8646</v>
      </c>
      <c r="H2082" s="79">
        <v>8</v>
      </c>
    </row>
    <row r="2083" spans="1:10" x14ac:dyDescent="0.2">
      <c r="A2083" s="32" t="s">
        <v>5728</v>
      </c>
      <c r="B2083" s="46" t="s">
        <v>1341</v>
      </c>
      <c r="C2083" s="75" t="s">
        <v>5577</v>
      </c>
      <c r="D2083" s="46"/>
      <c r="E2083" s="76">
        <v>10</v>
      </c>
      <c r="F2083" s="76">
        <v>5</v>
      </c>
      <c r="G2083" s="48" t="s">
        <v>8113</v>
      </c>
      <c r="H2083" s="79">
        <v>8</v>
      </c>
    </row>
    <row r="2084" spans="1:10" x14ac:dyDescent="0.2">
      <c r="A2084" s="32" t="s">
        <v>1342</v>
      </c>
      <c r="B2084" s="46" t="s">
        <v>1343</v>
      </c>
      <c r="C2084" s="75" t="s">
        <v>5577</v>
      </c>
      <c r="D2084" s="46"/>
      <c r="E2084" s="76">
        <v>10</v>
      </c>
      <c r="F2084" s="76">
        <v>5</v>
      </c>
      <c r="G2084" s="48" t="s">
        <v>10721</v>
      </c>
      <c r="H2084" s="79">
        <v>8</v>
      </c>
    </row>
    <row r="2085" spans="1:10" x14ac:dyDescent="0.2">
      <c r="A2085" s="32" t="s">
        <v>1344</v>
      </c>
      <c r="B2085" s="46" t="s">
        <v>1585</v>
      </c>
      <c r="C2085" s="75" t="s">
        <v>5577</v>
      </c>
      <c r="D2085" s="46"/>
      <c r="E2085" s="76">
        <v>10</v>
      </c>
      <c r="F2085" s="76">
        <v>5</v>
      </c>
      <c r="G2085" s="48" t="s">
        <v>3454</v>
      </c>
      <c r="H2085" s="79">
        <v>8</v>
      </c>
    </row>
    <row r="2086" spans="1:10" x14ac:dyDescent="0.2">
      <c r="A2086" s="32" t="s">
        <v>5729</v>
      </c>
      <c r="B2086" s="46" t="s">
        <v>5730</v>
      </c>
      <c r="C2086" s="75" t="s">
        <v>5577</v>
      </c>
      <c r="D2086" s="46"/>
      <c r="E2086" s="76">
        <v>10</v>
      </c>
      <c r="F2086" s="76">
        <v>5</v>
      </c>
      <c r="G2086" s="48" t="s">
        <v>8642</v>
      </c>
      <c r="H2086" s="79">
        <v>8</v>
      </c>
      <c r="J2086" s="77"/>
    </row>
    <row r="2087" spans="1:10" x14ac:dyDescent="0.2">
      <c r="A2087" s="32">
        <v>3137</v>
      </c>
      <c r="B2087" s="46" t="s">
        <v>6482</v>
      </c>
      <c r="C2087" s="75" t="s">
        <v>5577</v>
      </c>
      <c r="D2087" s="46"/>
      <c r="E2087" s="76">
        <v>10</v>
      </c>
      <c r="F2087" s="76">
        <v>5</v>
      </c>
      <c r="G2087" s="48" t="s">
        <v>8643</v>
      </c>
      <c r="H2087" s="79">
        <v>8</v>
      </c>
    </row>
    <row r="2088" spans="1:10" x14ac:dyDescent="0.2">
      <c r="A2088" s="32">
        <v>3139</v>
      </c>
      <c r="B2088" s="46" t="s">
        <v>6483</v>
      </c>
      <c r="C2088" s="75" t="s">
        <v>5577</v>
      </c>
      <c r="D2088" s="46"/>
      <c r="E2088" s="76">
        <v>10</v>
      </c>
      <c r="F2088" s="76">
        <v>5</v>
      </c>
      <c r="G2088" s="48" t="s">
        <v>6251</v>
      </c>
      <c r="H2088" s="79">
        <v>8</v>
      </c>
    </row>
    <row r="2089" spans="1:10" x14ac:dyDescent="0.2">
      <c r="A2089" s="74">
        <v>314</v>
      </c>
      <c r="B2089" s="47" t="s">
        <v>7930</v>
      </c>
      <c r="C2089" s="75" t="s">
        <v>5577</v>
      </c>
      <c r="D2089" s="47"/>
      <c r="E2089" s="88"/>
      <c r="F2089" s="88"/>
      <c r="G2089" s="152" t="s">
        <v>4972</v>
      </c>
      <c r="I2089" s="152"/>
      <c r="J2089" s="77" t="s">
        <v>2804</v>
      </c>
    </row>
    <row r="2090" spans="1:10" s="1" customFormat="1" x14ac:dyDescent="0.2">
      <c r="A2090" s="32">
        <v>3140</v>
      </c>
      <c r="B2090" s="46" t="s">
        <v>6484</v>
      </c>
      <c r="C2090" s="75" t="s">
        <v>5577</v>
      </c>
      <c r="D2090" s="46"/>
      <c r="E2090" s="76">
        <v>10</v>
      </c>
      <c r="F2090" s="76">
        <v>5</v>
      </c>
      <c r="G2090" s="48" t="s">
        <v>8647</v>
      </c>
      <c r="H2090" s="79">
        <v>8</v>
      </c>
      <c r="I2090" s="48"/>
      <c r="J2090" s="48"/>
    </row>
    <row r="2091" spans="1:10" x14ac:dyDescent="0.2">
      <c r="A2091" s="32">
        <v>3141</v>
      </c>
      <c r="B2091" s="46" t="s">
        <v>6485</v>
      </c>
      <c r="C2091" s="75" t="s">
        <v>5577</v>
      </c>
      <c r="D2091" s="46"/>
      <c r="E2091" s="76">
        <v>10</v>
      </c>
      <c r="F2091" s="76">
        <v>5</v>
      </c>
      <c r="G2091" s="48" t="s">
        <v>8648</v>
      </c>
      <c r="H2091" s="79">
        <v>8</v>
      </c>
    </row>
    <row r="2092" spans="1:10" x14ac:dyDescent="0.2">
      <c r="A2092" s="32">
        <v>3142</v>
      </c>
      <c r="B2092" s="46" t="s">
        <v>2106</v>
      </c>
      <c r="C2092" s="75" t="s">
        <v>5577</v>
      </c>
      <c r="D2092" s="46"/>
      <c r="E2092" s="76">
        <v>10</v>
      </c>
      <c r="F2092" s="76">
        <v>5</v>
      </c>
      <c r="G2092" s="135" t="s">
        <v>2106</v>
      </c>
      <c r="H2092" s="79">
        <v>8</v>
      </c>
      <c r="I2092" s="135"/>
    </row>
    <row r="2093" spans="1:10" x14ac:dyDescent="0.2">
      <c r="A2093" s="266" t="s">
        <v>2107</v>
      </c>
      <c r="B2093" s="267" t="s">
        <v>2108</v>
      </c>
      <c r="C2093" s="268" t="s">
        <v>5577</v>
      </c>
      <c r="D2093" s="267"/>
      <c r="E2093" s="270">
        <v>10</v>
      </c>
      <c r="F2093" s="292">
        <v>5</v>
      </c>
      <c r="G2093" s="293" t="s">
        <v>2108</v>
      </c>
      <c r="H2093" s="291">
        <v>8</v>
      </c>
      <c r="I2093" s="294" t="s">
        <v>11274</v>
      </c>
      <c r="J2093" s="265"/>
    </row>
    <row r="2094" spans="1:10" x14ac:dyDescent="0.2">
      <c r="A2094" s="266" t="s">
        <v>2109</v>
      </c>
      <c r="B2094" s="267" t="s">
        <v>2110</v>
      </c>
      <c r="C2094" s="268" t="s">
        <v>5577</v>
      </c>
      <c r="D2094" s="267"/>
      <c r="E2094" s="270">
        <v>10</v>
      </c>
      <c r="F2094" s="270">
        <v>5</v>
      </c>
      <c r="G2094" s="293" t="s">
        <v>2110</v>
      </c>
      <c r="H2094" s="291">
        <v>8</v>
      </c>
      <c r="I2094" s="278" t="s">
        <v>11274</v>
      </c>
      <c r="J2094" s="265"/>
    </row>
    <row r="2095" spans="1:10" x14ac:dyDescent="0.2">
      <c r="A2095" s="266" t="s">
        <v>2111</v>
      </c>
      <c r="B2095" s="267" t="s">
        <v>2112</v>
      </c>
      <c r="C2095" s="268" t="s">
        <v>5577</v>
      </c>
      <c r="D2095" s="267"/>
      <c r="E2095" s="270">
        <v>10</v>
      </c>
      <c r="F2095" s="270">
        <v>5</v>
      </c>
      <c r="G2095" s="271" t="s">
        <v>8114</v>
      </c>
      <c r="H2095" s="291">
        <v>8</v>
      </c>
      <c r="I2095" s="258" t="s">
        <v>11274</v>
      </c>
      <c r="J2095" s="265"/>
    </row>
    <row r="2096" spans="1:10" x14ac:dyDescent="0.2">
      <c r="A2096" s="266" t="s">
        <v>2113</v>
      </c>
      <c r="B2096" s="267" t="s">
        <v>2114</v>
      </c>
      <c r="C2096" s="268" t="s">
        <v>5577</v>
      </c>
      <c r="D2096" s="267"/>
      <c r="E2096" s="270">
        <v>10</v>
      </c>
      <c r="F2096" s="292">
        <v>5</v>
      </c>
      <c r="G2096" s="293" t="s">
        <v>2114</v>
      </c>
      <c r="H2096" s="291">
        <v>8</v>
      </c>
      <c r="I2096" s="294" t="s">
        <v>11274</v>
      </c>
      <c r="J2096" s="236"/>
    </row>
    <row r="2097" spans="1:10" x14ac:dyDescent="0.2">
      <c r="A2097" s="266" t="s">
        <v>2115</v>
      </c>
      <c r="B2097" s="267" t="s">
        <v>2116</v>
      </c>
      <c r="C2097" s="268" t="s">
        <v>5577</v>
      </c>
      <c r="D2097" s="267"/>
      <c r="E2097" s="270">
        <v>10</v>
      </c>
      <c r="F2097" s="270">
        <v>5</v>
      </c>
      <c r="G2097" s="293" t="s">
        <v>2116</v>
      </c>
      <c r="H2097" s="291">
        <v>8</v>
      </c>
      <c r="I2097" s="278" t="s">
        <v>11274</v>
      </c>
      <c r="J2097" s="265"/>
    </row>
    <row r="2098" spans="1:10" x14ac:dyDescent="0.2">
      <c r="A2098" s="32">
        <v>3144</v>
      </c>
      <c r="B2098" s="46" t="s">
        <v>2118</v>
      </c>
      <c r="C2098" s="75" t="s">
        <v>5577</v>
      </c>
      <c r="D2098" s="46"/>
      <c r="E2098" s="76">
        <v>10</v>
      </c>
      <c r="F2098" s="76">
        <v>5</v>
      </c>
      <c r="G2098" s="80" t="s">
        <v>8115</v>
      </c>
      <c r="H2098" s="79">
        <v>8</v>
      </c>
      <c r="I2098" s="80"/>
    </row>
    <row r="2099" spans="1:10" x14ac:dyDescent="0.2">
      <c r="A2099" s="32" t="s">
        <v>2119</v>
      </c>
      <c r="B2099" s="46" t="s">
        <v>2120</v>
      </c>
      <c r="C2099" s="75" t="s">
        <v>5577</v>
      </c>
      <c r="D2099" s="46"/>
      <c r="E2099" s="76">
        <v>10</v>
      </c>
      <c r="F2099" s="116">
        <v>5</v>
      </c>
      <c r="G2099" s="135" t="s">
        <v>2120</v>
      </c>
      <c r="H2099" s="79">
        <v>8</v>
      </c>
      <c r="I2099" s="34"/>
    </row>
    <row r="2100" spans="1:10" x14ac:dyDescent="0.2">
      <c r="A2100" s="32" t="s">
        <v>2121</v>
      </c>
      <c r="B2100" s="46" t="s">
        <v>2122</v>
      </c>
      <c r="C2100" s="75" t="s">
        <v>5577</v>
      </c>
      <c r="D2100" s="46"/>
      <c r="E2100" s="76">
        <v>10</v>
      </c>
      <c r="F2100" s="76">
        <v>5</v>
      </c>
      <c r="G2100" s="135" t="s">
        <v>2122</v>
      </c>
      <c r="H2100" s="79">
        <v>8</v>
      </c>
      <c r="I2100" s="135"/>
    </row>
    <row r="2101" spans="1:10" x14ac:dyDescent="0.2">
      <c r="A2101" s="32" t="s">
        <v>2123</v>
      </c>
      <c r="B2101" s="46" t="s">
        <v>2124</v>
      </c>
      <c r="C2101" s="75" t="s">
        <v>5577</v>
      </c>
      <c r="D2101" s="46"/>
      <c r="E2101" s="76">
        <v>10</v>
      </c>
      <c r="F2101" s="116">
        <v>5</v>
      </c>
      <c r="G2101" s="135" t="s">
        <v>2124</v>
      </c>
      <c r="H2101" s="79">
        <v>8</v>
      </c>
      <c r="I2101" s="34"/>
    </row>
    <row r="2102" spans="1:10" x14ac:dyDescent="0.2">
      <c r="A2102" s="32" t="s">
        <v>2125</v>
      </c>
      <c r="B2102" s="46" t="s">
        <v>2126</v>
      </c>
      <c r="C2102" s="75" t="s">
        <v>5577</v>
      </c>
      <c r="D2102" s="46"/>
      <c r="E2102" s="76">
        <v>10</v>
      </c>
      <c r="F2102" s="76">
        <v>5</v>
      </c>
      <c r="G2102" s="135" t="s">
        <v>2126</v>
      </c>
      <c r="H2102" s="79">
        <v>8</v>
      </c>
      <c r="I2102" s="135"/>
    </row>
    <row r="2103" spans="1:10" x14ac:dyDescent="0.2">
      <c r="A2103" s="32">
        <v>3145</v>
      </c>
      <c r="B2103" s="46" t="s">
        <v>2127</v>
      </c>
      <c r="C2103" s="75" t="s">
        <v>5577</v>
      </c>
      <c r="D2103" s="46"/>
      <c r="E2103" s="76">
        <v>10</v>
      </c>
      <c r="F2103" s="76">
        <v>5</v>
      </c>
      <c r="G2103" s="48" t="s">
        <v>8649</v>
      </c>
      <c r="H2103" s="79">
        <v>8</v>
      </c>
    </row>
    <row r="2104" spans="1:10" x14ac:dyDescent="0.2">
      <c r="A2104" s="32" t="s">
        <v>2128</v>
      </c>
      <c r="B2104" s="46" t="s">
        <v>2129</v>
      </c>
      <c r="C2104" s="75" t="s">
        <v>5577</v>
      </c>
      <c r="D2104" s="46"/>
      <c r="E2104" s="76">
        <v>10</v>
      </c>
      <c r="F2104" s="76">
        <v>5</v>
      </c>
      <c r="G2104" s="80" t="s">
        <v>2129</v>
      </c>
      <c r="H2104" s="79">
        <v>8</v>
      </c>
      <c r="I2104" s="80"/>
    </row>
    <row r="2105" spans="1:10" x14ac:dyDescent="0.2">
      <c r="A2105" s="32" t="s">
        <v>2130</v>
      </c>
      <c r="B2105" s="46" t="s">
        <v>69</v>
      </c>
      <c r="C2105" s="75" t="s">
        <v>5577</v>
      </c>
      <c r="D2105" s="46"/>
      <c r="E2105" s="76">
        <v>10</v>
      </c>
      <c r="F2105" s="76">
        <v>5</v>
      </c>
      <c r="G2105" s="80" t="s">
        <v>8116</v>
      </c>
      <c r="H2105" s="79">
        <v>8</v>
      </c>
      <c r="I2105" s="80"/>
    </row>
    <row r="2106" spans="1:10" s="1" customFormat="1" x14ac:dyDescent="0.2">
      <c r="A2106" s="32" t="s">
        <v>70</v>
      </c>
      <c r="B2106" s="46" t="s">
        <v>71</v>
      </c>
      <c r="C2106" s="75" t="s">
        <v>5577</v>
      </c>
      <c r="D2106" s="46"/>
      <c r="E2106" s="76">
        <v>10</v>
      </c>
      <c r="F2106" s="76">
        <v>5</v>
      </c>
      <c r="G2106" s="48" t="s">
        <v>8650</v>
      </c>
      <c r="H2106" s="79">
        <v>8</v>
      </c>
      <c r="I2106" s="48"/>
      <c r="J2106" s="48"/>
    </row>
    <row r="2107" spans="1:10" x14ac:dyDescent="0.2">
      <c r="A2107" s="32">
        <v>3146</v>
      </c>
      <c r="B2107" s="46" t="s">
        <v>3433</v>
      </c>
      <c r="C2107" s="75" t="s">
        <v>5577</v>
      </c>
      <c r="D2107" s="46"/>
      <c r="E2107" s="76">
        <v>10</v>
      </c>
      <c r="F2107" s="76">
        <v>5</v>
      </c>
      <c r="G2107" s="48" t="s">
        <v>10722</v>
      </c>
      <c r="H2107" s="79">
        <v>8</v>
      </c>
    </row>
    <row r="2108" spans="1:10" x14ac:dyDescent="0.2">
      <c r="A2108" s="74">
        <v>315</v>
      </c>
      <c r="B2108" s="47" t="s">
        <v>3434</v>
      </c>
      <c r="C2108" s="75" t="s">
        <v>5577</v>
      </c>
      <c r="D2108" s="47"/>
      <c r="E2108" s="88"/>
      <c r="F2108" s="88"/>
      <c r="G2108" s="77" t="s">
        <v>8651</v>
      </c>
      <c r="I2108" s="77"/>
      <c r="J2108" s="77" t="s">
        <v>2804</v>
      </c>
    </row>
    <row r="2109" spans="1:10" x14ac:dyDescent="0.2">
      <c r="A2109" s="32">
        <v>3150</v>
      </c>
      <c r="B2109" s="46" t="s">
        <v>3435</v>
      </c>
      <c r="C2109" s="75" t="s">
        <v>5577</v>
      </c>
      <c r="D2109" s="46"/>
      <c r="E2109" s="76">
        <v>10</v>
      </c>
      <c r="F2109" s="76">
        <v>5</v>
      </c>
      <c r="G2109" s="80" t="s">
        <v>8117</v>
      </c>
      <c r="H2109" s="79">
        <v>8</v>
      </c>
      <c r="I2109" s="80"/>
    </row>
    <row r="2110" spans="1:10" ht="25.5" x14ac:dyDescent="0.2">
      <c r="A2110" s="32">
        <v>3151</v>
      </c>
      <c r="B2110" s="46" t="s">
        <v>9893</v>
      </c>
      <c r="C2110" s="75" t="s">
        <v>5577</v>
      </c>
      <c r="D2110" s="46"/>
      <c r="E2110" s="76">
        <v>10</v>
      </c>
      <c r="F2110" s="76">
        <v>5</v>
      </c>
      <c r="G2110" s="80" t="s">
        <v>8118</v>
      </c>
      <c r="H2110" s="79">
        <v>8</v>
      </c>
      <c r="I2110" s="80"/>
    </row>
    <row r="2111" spans="1:10" x14ac:dyDescent="0.2">
      <c r="A2111" s="32" t="s">
        <v>9894</v>
      </c>
      <c r="B2111" s="46" t="s">
        <v>9895</v>
      </c>
      <c r="C2111" s="75" t="s">
        <v>5577</v>
      </c>
      <c r="D2111" s="46"/>
      <c r="E2111" s="76">
        <v>10</v>
      </c>
      <c r="F2111" s="116">
        <v>5</v>
      </c>
      <c r="G2111" s="135" t="s">
        <v>9895</v>
      </c>
      <c r="H2111" s="79">
        <v>8</v>
      </c>
      <c r="I2111" s="135"/>
    </row>
    <row r="2112" spans="1:10" x14ac:dyDescent="0.2">
      <c r="A2112" s="32" t="s">
        <v>9896</v>
      </c>
      <c r="B2112" s="46" t="s">
        <v>9897</v>
      </c>
      <c r="C2112" s="75" t="s">
        <v>5577</v>
      </c>
      <c r="D2112" s="46"/>
      <c r="E2112" s="76">
        <v>10</v>
      </c>
      <c r="F2112" s="116">
        <v>5</v>
      </c>
      <c r="G2112" s="135" t="s">
        <v>9897</v>
      </c>
      <c r="H2112" s="79">
        <v>8</v>
      </c>
      <c r="I2112" s="34"/>
      <c r="J2112" s="77"/>
    </row>
    <row r="2113" spans="1:9" x14ac:dyDescent="0.2">
      <c r="A2113" s="32" t="s">
        <v>9898</v>
      </c>
      <c r="B2113" s="46" t="s">
        <v>9899</v>
      </c>
      <c r="C2113" s="75" t="s">
        <v>5577</v>
      </c>
      <c r="D2113" s="46"/>
      <c r="E2113" s="76">
        <v>10</v>
      </c>
      <c r="F2113" s="116">
        <v>5</v>
      </c>
      <c r="G2113" s="135" t="s">
        <v>9899</v>
      </c>
      <c r="H2113" s="79">
        <v>8</v>
      </c>
      <c r="I2113" s="135"/>
    </row>
    <row r="2114" spans="1:9" ht="25.5" x14ac:dyDescent="0.2">
      <c r="A2114" s="32">
        <v>3152</v>
      </c>
      <c r="B2114" s="46" t="s">
        <v>5106</v>
      </c>
      <c r="C2114" s="75" t="s">
        <v>5577</v>
      </c>
      <c r="D2114" s="46"/>
      <c r="E2114" s="76">
        <v>10</v>
      </c>
      <c r="F2114" s="76">
        <v>5</v>
      </c>
      <c r="G2114" s="48" t="s">
        <v>8652</v>
      </c>
      <c r="H2114" s="79">
        <v>8</v>
      </c>
    </row>
    <row r="2115" spans="1:9" x14ac:dyDescent="0.2">
      <c r="A2115" s="32" t="s">
        <v>5107</v>
      </c>
      <c r="B2115" s="46" t="s">
        <v>5108</v>
      </c>
      <c r="C2115" s="75" t="s">
        <v>5577</v>
      </c>
      <c r="D2115" s="46"/>
      <c r="E2115" s="76">
        <v>10</v>
      </c>
      <c r="F2115" s="116">
        <v>5</v>
      </c>
      <c r="G2115" s="135" t="s">
        <v>5108</v>
      </c>
      <c r="H2115" s="79">
        <v>8</v>
      </c>
      <c r="I2115" s="34"/>
    </row>
    <row r="2116" spans="1:9" x14ac:dyDescent="0.2">
      <c r="A2116" s="32" t="s">
        <v>7341</v>
      </c>
      <c r="B2116" s="46" t="s">
        <v>7342</v>
      </c>
      <c r="C2116" s="75" t="s">
        <v>5577</v>
      </c>
      <c r="D2116" s="46"/>
      <c r="E2116" s="76">
        <v>10</v>
      </c>
      <c r="F2116" s="116">
        <v>5</v>
      </c>
      <c r="G2116" s="135" t="s">
        <v>7342</v>
      </c>
      <c r="H2116" s="79">
        <v>8</v>
      </c>
      <c r="I2116" s="135"/>
    </row>
    <row r="2117" spans="1:9" x14ac:dyDescent="0.2">
      <c r="A2117" s="32" t="s">
        <v>7343</v>
      </c>
      <c r="B2117" s="46" t="s">
        <v>7344</v>
      </c>
      <c r="C2117" s="75" t="s">
        <v>5577</v>
      </c>
      <c r="D2117" s="46"/>
      <c r="E2117" s="76">
        <v>10</v>
      </c>
      <c r="F2117" s="116">
        <v>5</v>
      </c>
      <c r="G2117" s="135" t="s">
        <v>10638</v>
      </c>
      <c r="H2117" s="79">
        <v>8</v>
      </c>
      <c r="I2117" s="34"/>
    </row>
    <row r="2118" spans="1:9" x14ac:dyDescent="0.2">
      <c r="A2118" s="32">
        <v>3153</v>
      </c>
      <c r="B2118" s="46" t="s">
        <v>9428</v>
      </c>
      <c r="C2118" s="75" t="s">
        <v>5577</v>
      </c>
      <c r="D2118" s="46"/>
      <c r="E2118" s="76">
        <v>10</v>
      </c>
      <c r="F2118" s="76">
        <v>5</v>
      </c>
      <c r="G2118" s="80" t="s">
        <v>10642</v>
      </c>
      <c r="H2118" s="79">
        <v>8</v>
      </c>
      <c r="I2118" s="80"/>
    </row>
    <row r="2119" spans="1:9" x14ac:dyDescent="0.2">
      <c r="A2119" s="32" t="s">
        <v>9429</v>
      </c>
      <c r="B2119" s="46" t="s">
        <v>3927</v>
      </c>
      <c r="C2119" s="75" t="s">
        <v>5577</v>
      </c>
      <c r="D2119" s="46"/>
      <c r="E2119" s="76">
        <v>10</v>
      </c>
      <c r="F2119" s="76">
        <v>5</v>
      </c>
      <c r="G2119" s="48" t="s">
        <v>8653</v>
      </c>
      <c r="H2119" s="79">
        <v>8</v>
      </c>
    </row>
    <row r="2120" spans="1:9" x14ac:dyDescent="0.2">
      <c r="A2120" s="32" t="s">
        <v>3928</v>
      </c>
      <c r="B2120" s="46" t="s">
        <v>1765</v>
      </c>
      <c r="C2120" s="75" t="s">
        <v>5577</v>
      </c>
      <c r="D2120" s="46"/>
      <c r="E2120" s="76">
        <v>10</v>
      </c>
      <c r="F2120" s="76">
        <v>5</v>
      </c>
      <c r="G2120" s="48" t="s">
        <v>8503</v>
      </c>
      <c r="H2120" s="79">
        <v>8</v>
      </c>
    </row>
    <row r="2121" spans="1:9" x14ac:dyDescent="0.2">
      <c r="A2121" s="32" t="s">
        <v>1766</v>
      </c>
      <c r="B2121" s="46" t="s">
        <v>5385</v>
      </c>
      <c r="C2121" s="75" t="s">
        <v>5577</v>
      </c>
      <c r="D2121" s="46"/>
      <c r="E2121" s="76">
        <v>10</v>
      </c>
      <c r="F2121" s="76">
        <v>5</v>
      </c>
      <c r="G2121" s="48" t="s">
        <v>10633</v>
      </c>
      <c r="H2121" s="79">
        <v>8</v>
      </c>
    </row>
    <row r="2122" spans="1:9" x14ac:dyDescent="0.2">
      <c r="A2122" s="32">
        <v>3154</v>
      </c>
      <c r="B2122" s="46" t="s">
        <v>5386</v>
      </c>
      <c r="C2122" s="75" t="s">
        <v>5577</v>
      </c>
      <c r="D2122" s="46"/>
      <c r="E2122" s="76">
        <v>10</v>
      </c>
      <c r="F2122" s="76">
        <v>5</v>
      </c>
      <c r="G2122" s="48" t="s">
        <v>10634</v>
      </c>
      <c r="H2122" s="79">
        <v>8</v>
      </c>
    </row>
    <row r="2123" spans="1:9" x14ac:dyDescent="0.2">
      <c r="A2123" s="32" t="s">
        <v>5387</v>
      </c>
      <c r="B2123" s="46" t="s">
        <v>5388</v>
      </c>
      <c r="C2123" s="75" t="s">
        <v>5577</v>
      </c>
      <c r="D2123" s="46"/>
      <c r="E2123" s="76">
        <v>10</v>
      </c>
      <c r="F2123" s="76">
        <v>5</v>
      </c>
      <c r="G2123" s="48" t="s">
        <v>1005</v>
      </c>
      <c r="H2123" s="79">
        <v>8</v>
      </c>
    </row>
    <row r="2124" spans="1:9" x14ac:dyDescent="0.2">
      <c r="A2124" s="32" t="s">
        <v>5389</v>
      </c>
      <c r="B2124" s="46" t="s">
        <v>6211</v>
      </c>
      <c r="C2124" s="75" t="s">
        <v>5577</v>
      </c>
      <c r="D2124" s="46"/>
      <c r="E2124" s="76">
        <v>10</v>
      </c>
      <c r="F2124" s="76">
        <v>5</v>
      </c>
      <c r="G2124" s="48" t="s">
        <v>8119</v>
      </c>
      <c r="H2124" s="79">
        <v>8</v>
      </c>
    </row>
    <row r="2125" spans="1:9" x14ac:dyDescent="0.2">
      <c r="A2125" s="32" t="s">
        <v>6212</v>
      </c>
      <c r="B2125" s="46" t="s">
        <v>6213</v>
      </c>
      <c r="C2125" s="75" t="s">
        <v>5577</v>
      </c>
      <c r="D2125" s="46"/>
      <c r="E2125" s="76">
        <v>10</v>
      </c>
      <c r="F2125" s="76">
        <v>5</v>
      </c>
      <c r="G2125" s="48" t="s">
        <v>10635</v>
      </c>
      <c r="H2125" s="79">
        <v>8</v>
      </c>
    </row>
    <row r="2126" spans="1:9" x14ac:dyDescent="0.2">
      <c r="A2126" s="32">
        <v>3155</v>
      </c>
      <c r="B2126" s="46" t="s">
        <v>6214</v>
      </c>
      <c r="C2126" s="75" t="s">
        <v>5577</v>
      </c>
      <c r="D2126" s="46"/>
      <c r="E2126" s="76">
        <v>10</v>
      </c>
      <c r="F2126" s="76">
        <v>5</v>
      </c>
      <c r="G2126" s="48" t="s">
        <v>10637</v>
      </c>
      <c r="H2126" s="79">
        <v>8</v>
      </c>
    </row>
    <row r="2127" spans="1:9" ht="12.75" customHeight="1" x14ac:dyDescent="0.2">
      <c r="A2127" s="32">
        <v>3156</v>
      </c>
      <c r="B2127" s="46" t="s">
        <v>6215</v>
      </c>
      <c r="C2127" s="75" t="s">
        <v>5577</v>
      </c>
      <c r="D2127" s="46"/>
      <c r="E2127" s="76">
        <v>10</v>
      </c>
      <c r="F2127" s="76">
        <v>5</v>
      </c>
      <c r="G2127" s="48" t="s">
        <v>10639</v>
      </c>
      <c r="H2127" s="79">
        <v>8</v>
      </c>
    </row>
    <row r="2128" spans="1:9" ht="12.75" customHeight="1" x14ac:dyDescent="0.2">
      <c r="A2128" s="32" t="s">
        <v>6216</v>
      </c>
      <c r="B2128" s="46" t="s">
        <v>6217</v>
      </c>
      <c r="C2128" s="75" t="s">
        <v>5577</v>
      </c>
      <c r="D2128" s="46"/>
      <c r="E2128" s="76">
        <v>10</v>
      </c>
      <c r="F2128" s="76">
        <v>5</v>
      </c>
      <c r="G2128" s="48" t="s">
        <v>10640</v>
      </c>
      <c r="H2128" s="79">
        <v>8</v>
      </c>
    </row>
    <row r="2129" spans="1:10" ht="12.75" customHeight="1" x14ac:dyDescent="0.2">
      <c r="A2129" s="32" t="s">
        <v>6218</v>
      </c>
      <c r="B2129" s="46" t="s">
        <v>6219</v>
      </c>
      <c r="C2129" s="75" t="s">
        <v>5577</v>
      </c>
      <c r="D2129" s="46"/>
      <c r="E2129" s="76">
        <v>10</v>
      </c>
      <c r="F2129" s="76">
        <v>5</v>
      </c>
      <c r="G2129" s="48" t="s">
        <v>4443</v>
      </c>
      <c r="H2129" s="79">
        <v>8</v>
      </c>
    </row>
    <row r="2130" spans="1:10" x14ac:dyDescent="0.2">
      <c r="A2130" s="32" t="s">
        <v>6220</v>
      </c>
      <c r="B2130" s="46" t="s">
        <v>3988</v>
      </c>
      <c r="C2130" s="75" t="s">
        <v>5577</v>
      </c>
      <c r="D2130" s="46"/>
      <c r="E2130" s="76">
        <v>10</v>
      </c>
      <c r="F2130" s="76">
        <v>5</v>
      </c>
      <c r="G2130" s="48" t="s">
        <v>10366</v>
      </c>
      <c r="H2130" s="79">
        <v>8</v>
      </c>
    </row>
    <row r="2131" spans="1:10" x14ac:dyDescent="0.2">
      <c r="A2131" s="32" t="s">
        <v>3989</v>
      </c>
      <c r="B2131" s="46" t="s">
        <v>997</v>
      </c>
      <c r="C2131" s="75" t="s">
        <v>5577</v>
      </c>
      <c r="D2131" s="46"/>
      <c r="E2131" s="76">
        <v>10</v>
      </c>
      <c r="F2131" s="76">
        <v>5</v>
      </c>
      <c r="G2131" s="48" t="s">
        <v>10720</v>
      </c>
      <c r="H2131" s="79">
        <v>8</v>
      </c>
    </row>
    <row r="2132" spans="1:10" x14ac:dyDescent="0.2">
      <c r="A2132" s="85" t="s">
        <v>3990</v>
      </c>
      <c r="B2132" s="86" t="s">
        <v>6892</v>
      </c>
      <c r="C2132" s="87" t="s">
        <v>6890</v>
      </c>
      <c r="D2132" s="45" t="s">
        <v>6893</v>
      </c>
      <c r="E2132" s="82">
        <v>10</v>
      </c>
      <c r="F2132" s="82">
        <v>5</v>
      </c>
      <c r="G2132" s="48" t="s">
        <v>8120</v>
      </c>
      <c r="H2132" s="79">
        <v>8</v>
      </c>
    </row>
    <row r="2133" spans="1:10" x14ac:dyDescent="0.2">
      <c r="A2133" s="85">
        <v>3157</v>
      </c>
      <c r="B2133" s="86" t="s">
        <v>9517</v>
      </c>
      <c r="C2133" s="87" t="s">
        <v>6890</v>
      </c>
      <c r="D2133" s="45" t="s">
        <v>6891</v>
      </c>
      <c r="E2133" s="82">
        <v>10</v>
      </c>
      <c r="F2133" s="82">
        <v>5</v>
      </c>
      <c r="G2133" s="48" t="s">
        <v>10641</v>
      </c>
      <c r="H2133" s="79">
        <v>8</v>
      </c>
    </row>
    <row r="2134" spans="1:10" x14ac:dyDescent="0.2">
      <c r="A2134" s="85">
        <v>3158</v>
      </c>
      <c r="B2134" s="86" t="s">
        <v>9518</v>
      </c>
      <c r="C2134" s="87" t="s">
        <v>6890</v>
      </c>
      <c r="D2134" s="45" t="s">
        <v>6891</v>
      </c>
      <c r="E2134" s="82">
        <v>10</v>
      </c>
      <c r="F2134" s="82">
        <v>5</v>
      </c>
      <c r="G2134" s="48" t="s">
        <v>10636</v>
      </c>
      <c r="H2134" s="79">
        <v>8</v>
      </c>
    </row>
    <row r="2135" spans="1:10" x14ac:dyDescent="0.2">
      <c r="A2135" s="74">
        <v>316</v>
      </c>
      <c r="B2135" s="47" t="s">
        <v>6771</v>
      </c>
      <c r="C2135" s="75" t="s">
        <v>6856</v>
      </c>
      <c r="D2135" s="46"/>
      <c r="E2135" s="88"/>
      <c r="F2135" s="88"/>
      <c r="G2135" s="77" t="s">
        <v>10649</v>
      </c>
      <c r="I2135" s="77"/>
      <c r="J2135" s="77" t="s">
        <v>2804</v>
      </c>
    </row>
    <row r="2136" spans="1:10" x14ac:dyDescent="0.2">
      <c r="A2136" s="32">
        <v>3160</v>
      </c>
      <c r="B2136" s="46" t="s">
        <v>8930</v>
      </c>
      <c r="C2136" s="75" t="s">
        <v>6856</v>
      </c>
      <c r="D2136" s="46"/>
      <c r="E2136" s="76">
        <v>10</v>
      </c>
      <c r="F2136" s="76">
        <v>5</v>
      </c>
      <c r="G2136" s="48" t="s">
        <v>10648</v>
      </c>
      <c r="H2136" s="79">
        <v>8</v>
      </c>
    </row>
    <row r="2137" spans="1:10" x14ac:dyDescent="0.2">
      <c r="A2137" s="32" t="s">
        <v>3991</v>
      </c>
      <c r="B2137" s="46" t="s">
        <v>3992</v>
      </c>
      <c r="C2137" s="75" t="s">
        <v>5577</v>
      </c>
      <c r="D2137" s="46"/>
      <c r="E2137" s="76">
        <v>10</v>
      </c>
      <c r="F2137" s="76">
        <v>5</v>
      </c>
      <c r="G2137" s="48" t="s">
        <v>10650</v>
      </c>
      <c r="H2137" s="79">
        <v>8</v>
      </c>
    </row>
    <row r="2138" spans="1:10" x14ac:dyDescent="0.2">
      <c r="A2138" s="32">
        <v>3161</v>
      </c>
      <c r="B2138" s="46" t="s">
        <v>926</v>
      </c>
      <c r="C2138" s="75" t="s">
        <v>5577</v>
      </c>
      <c r="D2138" s="46"/>
      <c r="E2138" s="76">
        <v>10</v>
      </c>
      <c r="F2138" s="76">
        <v>5</v>
      </c>
      <c r="G2138" s="48" t="s">
        <v>10643</v>
      </c>
      <c r="H2138" s="79">
        <v>8</v>
      </c>
    </row>
    <row r="2139" spans="1:10" x14ac:dyDescent="0.2">
      <c r="A2139" s="32">
        <v>3162</v>
      </c>
      <c r="B2139" s="46" t="s">
        <v>927</v>
      </c>
      <c r="C2139" s="75" t="s">
        <v>5577</v>
      </c>
      <c r="D2139" s="46"/>
      <c r="E2139" s="76">
        <v>10</v>
      </c>
      <c r="F2139" s="76">
        <v>5</v>
      </c>
      <c r="G2139" s="48" t="s">
        <v>10723</v>
      </c>
      <c r="H2139" s="79">
        <v>8</v>
      </c>
    </row>
    <row r="2140" spans="1:10" x14ac:dyDescent="0.2">
      <c r="A2140" s="32" t="s">
        <v>5886</v>
      </c>
      <c r="B2140" s="46" t="s">
        <v>7939</v>
      </c>
      <c r="C2140" s="75" t="s">
        <v>5577</v>
      </c>
      <c r="D2140" s="46"/>
      <c r="E2140" s="76">
        <v>10</v>
      </c>
      <c r="F2140" s="76">
        <v>5</v>
      </c>
      <c r="G2140" s="48" t="s">
        <v>10651</v>
      </c>
      <c r="H2140" s="79">
        <v>8</v>
      </c>
    </row>
    <row r="2141" spans="1:10" x14ac:dyDescent="0.2">
      <c r="A2141" s="32" t="s">
        <v>7940</v>
      </c>
      <c r="B2141" s="46" t="s">
        <v>7941</v>
      </c>
      <c r="C2141" s="75" t="s">
        <v>5577</v>
      </c>
      <c r="D2141" s="46"/>
      <c r="E2141" s="76">
        <v>10</v>
      </c>
      <c r="F2141" s="76">
        <v>5</v>
      </c>
      <c r="G2141" s="48" t="s">
        <v>10652</v>
      </c>
      <c r="H2141" s="79">
        <v>8</v>
      </c>
    </row>
    <row r="2142" spans="1:10" x14ac:dyDescent="0.2">
      <c r="A2142" s="32" t="s">
        <v>7942</v>
      </c>
      <c r="B2142" s="46" t="s">
        <v>7931</v>
      </c>
      <c r="C2142" s="75" t="s">
        <v>5577</v>
      </c>
      <c r="D2142" s="46"/>
      <c r="E2142" s="76">
        <v>10</v>
      </c>
      <c r="F2142" s="76">
        <v>5</v>
      </c>
      <c r="G2142" s="48" t="s">
        <v>10653</v>
      </c>
      <c r="H2142" s="79">
        <v>8</v>
      </c>
    </row>
    <row r="2143" spans="1:10" x14ac:dyDescent="0.2">
      <c r="A2143" s="32">
        <v>3163</v>
      </c>
      <c r="B2143" s="46" t="s">
        <v>3614</v>
      </c>
      <c r="C2143" s="75" t="s">
        <v>5577</v>
      </c>
      <c r="D2143" s="46"/>
      <c r="E2143" s="76">
        <v>10</v>
      </c>
      <c r="F2143" s="76">
        <v>5</v>
      </c>
      <c r="G2143" s="48" t="s">
        <v>4063</v>
      </c>
      <c r="H2143" s="79">
        <v>8</v>
      </c>
    </row>
    <row r="2144" spans="1:10" x14ac:dyDescent="0.2">
      <c r="A2144" s="32" t="s">
        <v>3615</v>
      </c>
      <c r="B2144" s="46" t="s">
        <v>3616</v>
      </c>
      <c r="C2144" s="75" t="s">
        <v>5577</v>
      </c>
      <c r="D2144" s="46"/>
      <c r="E2144" s="76">
        <v>10</v>
      </c>
      <c r="F2144" s="76">
        <v>5</v>
      </c>
      <c r="G2144" s="80" t="s">
        <v>8121</v>
      </c>
      <c r="H2144" s="79">
        <v>8</v>
      </c>
      <c r="I2144" s="80"/>
    </row>
    <row r="2145" spans="1:10" x14ac:dyDescent="0.2">
      <c r="A2145" s="32" t="s">
        <v>3617</v>
      </c>
      <c r="B2145" s="46" t="s">
        <v>6776</v>
      </c>
      <c r="C2145" s="75" t="s">
        <v>5577</v>
      </c>
      <c r="D2145" s="46"/>
      <c r="E2145" s="76">
        <v>10</v>
      </c>
      <c r="F2145" s="76">
        <v>5</v>
      </c>
      <c r="G2145" s="80" t="s">
        <v>8122</v>
      </c>
      <c r="H2145" s="79">
        <v>8</v>
      </c>
      <c r="I2145" s="80"/>
    </row>
    <row r="2146" spans="1:10" x14ac:dyDescent="0.2">
      <c r="A2146" s="32" t="s">
        <v>6777</v>
      </c>
      <c r="B2146" s="46" t="s">
        <v>6778</v>
      </c>
      <c r="C2146" s="75" t="s">
        <v>5577</v>
      </c>
      <c r="D2146" s="46"/>
      <c r="E2146" s="76">
        <v>10</v>
      </c>
      <c r="F2146" s="76">
        <v>5</v>
      </c>
      <c r="G2146" s="80" t="s">
        <v>8123</v>
      </c>
      <c r="H2146" s="79">
        <v>8</v>
      </c>
      <c r="I2146" s="80"/>
    </row>
    <row r="2147" spans="1:10" x14ac:dyDescent="0.2">
      <c r="A2147" s="32" t="s">
        <v>6779</v>
      </c>
      <c r="B2147" s="46" t="s">
        <v>8975</v>
      </c>
      <c r="C2147" s="75" t="s">
        <v>5577</v>
      </c>
      <c r="D2147" s="46"/>
      <c r="E2147" s="76">
        <v>10</v>
      </c>
      <c r="F2147" s="76">
        <v>5</v>
      </c>
      <c r="G2147" s="80" t="s">
        <v>10916</v>
      </c>
      <c r="H2147" s="79">
        <v>8</v>
      </c>
      <c r="I2147" s="80"/>
    </row>
    <row r="2148" spans="1:10" x14ac:dyDescent="0.2">
      <c r="A2148" s="32" t="s">
        <v>8976</v>
      </c>
      <c r="B2148" s="46" t="s">
        <v>8977</v>
      </c>
      <c r="C2148" s="75" t="s">
        <v>5577</v>
      </c>
      <c r="D2148" s="46"/>
      <c r="E2148" s="76">
        <v>10</v>
      </c>
      <c r="F2148" s="76">
        <v>5</v>
      </c>
      <c r="G2148" s="80" t="s">
        <v>8977</v>
      </c>
      <c r="H2148" s="79">
        <v>8</v>
      </c>
      <c r="I2148" s="80"/>
    </row>
    <row r="2149" spans="1:10" ht="12.75" customHeight="1" x14ac:dyDescent="0.2">
      <c r="A2149" s="32" t="s">
        <v>8978</v>
      </c>
      <c r="B2149" s="46" t="s">
        <v>8979</v>
      </c>
      <c r="C2149" s="75" t="s">
        <v>5577</v>
      </c>
      <c r="D2149" s="46"/>
      <c r="E2149" s="76">
        <v>10</v>
      </c>
      <c r="F2149" s="76">
        <v>5</v>
      </c>
      <c r="G2149" s="80" t="s">
        <v>10917</v>
      </c>
      <c r="H2149" s="79">
        <v>8</v>
      </c>
      <c r="I2149" s="80"/>
    </row>
    <row r="2150" spans="1:10" ht="12.75" customHeight="1" x14ac:dyDescent="0.2">
      <c r="A2150" s="32" t="s">
        <v>8980</v>
      </c>
      <c r="B2150" s="46" t="s">
        <v>8981</v>
      </c>
      <c r="C2150" s="75" t="s">
        <v>5577</v>
      </c>
      <c r="D2150" s="46"/>
      <c r="E2150" s="76">
        <v>10</v>
      </c>
      <c r="F2150" s="76">
        <v>5</v>
      </c>
      <c r="G2150" s="80" t="s">
        <v>10918</v>
      </c>
      <c r="H2150" s="79">
        <v>8</v>
      </c>
      <c r="I2150" s="80"/>
    </row>
    <row r="2151" spans="1:10" x14ac:dyDescent="0.2">
      <c r="A2151" s="32" t="s">
        <v>8982</v>
      </c>
      <c r="B2151" s="46" t="s">
        <v>5379</v>
      </c>
      <c r="C2151" s="75" t="s">
        <v>5577</v>
      </c>
      <c r="D2151" s="46"/>
      <c r="E2151" s="76">
        <v>10</v>
      </c>
      <c r="F2151" s="76">
        <v>5</v>
      </c>
      <c r="G2151" s="80" t="s">
        <v>5379</v>
      </c>
      <c r="H2151" s="79">
        <v>8</v>
      </c>
      <c r="I2151" s="80"/>
    </row>
    <row r="2152" spans="1:10" x14ac:dyDescent="0.2">
      <c r="A2152" s="32">
        <v>3164</v>
      </c>
      <c r="B2152" s="46" t="s">
        <v>8983</v>
      </c>
      <c r="C2152" s="75" t="s">
        <v>5577</v>
      </c>
      <c r="D2152" s="46"/>
      <c r="E2152" s="76">
        <v>10</v>
      </c>
      <c r="F2152" s="76">
        <v>5</v>
      </c>
      <c r="G2152" s="80" t="s">
        <v>4064</v>
      </c>
      <c r="H2152" s="79">
        <v>8</v>
      </c>
      <c r="I2152" s="80"/>
    </row>
    <row r="2153" spans="1:10" x14ac:dyDescent="0.2">
      <c r="A2153" s="32">
        <v>3165</v>
      </c>
      <c r="B2153" s="46" t="s">
        <v>8984</v>
      </c>
      <c r="C2153" s="75" t="s">
        <v>5577</v>
      </c>
      <c r="D2153" s="46"/>
      <c r="E2153" s="76">
        <v>10</v>
      </c>
      <c r="F2153" s="76">
        <v>5</v>
      </c>
      <c r="G2153" s="48" t="s">
        <v>4065</v>
      </c>
      <c r="H2153" s="79">
        <v>8</v>
      </c>
    </row>
    <row r="2154" spans="1:10" x14ac:dyDescent="0.2">
      <c r="A2154" s="32" t="s">
        <v>8985</v>
      </c>
      <c r="B2154" s="46" t="s">
        <v>7001</v>
      </c>
      <c r="C2154" s="75" t="s">
        <v>5577</v>
      </c>
      <c r="D2154" s="46"/>
      <c r="E2154" s="76">
        <v>10</v>
      </c>
      <c r="F2154" s="76">
        <v>5</v>
      </c>
      <c r="G2154" s="48" t="s">
        <v>4066</v>
      </c>
      <c r="H2154" s="79">
        <v>8</v>
      </c>
    </row>
    <row r="2155" spans="1:10" x14ac:dyDescent="0.2">
      <c r="A2155" s="32">
        <v>3166</v>
      </c>
      <c r="B2155" s="46" t="s">
        <v>7002</v>
      </c>
      <c r="C2155" s="75" t="s">
        <v>5577</v>
      </c>
      <c r="D2155" s="46"/>
      <c r="E2155" s="76">
        <v>10</v>
      </c>
      <c r="F2155" s="76">
        <v>5</v>
      </c>
      <c r="G2155" s="48" t="s">
        <v>7002</v>
      </c>
      <c r="H2155" s="79">
        <v>8</v>
      </c>
    </row>
    <row r="2156" spans="1:10" x14ac:dyDescent="0.2">
      <c r="A2156" s="74">
        <v>317</v>
      </c>
      <c r="B2156" s="47" t="s">
        <v>7003</v>
      </c>
      <c r="C2156" s="75" t="s">
        <v>5577</v>
      </c>
      <c r="D2156" s="47"/>
      <c r="E2156" s="88"/>
      <c r="F2156" s="88"/>
      <c r="G2156" s="77" t="s">
        <v>10644</v>
      </c>
      <c r="I2156" s="77"/>
      <c r="J2156" s="77" t="s">
        <v>2804</v>
      </c>
    </row>
    <row r="2157" spans="1:10" x14ac:dyDescent="0.2">
      <c r="A2157" s="32">
        <v>3170</v>
      </c>
      <c r="B2157" s="46" t="s">
        <v>7004</v>
      </c>
      <c r="C2157" s="75" t="s">
        <v>5577</v>
      </c>
      <c r="D2157" s="46"/>
      <c r="E2157" s="76">
        <v>10</v>
      </c>
      <c r="F2157" s="76">
        <v>5</v>
      </c>
      <c r="G2157" s="48" t="s">
        <v>10919</v>
      </c>
      <c r="H2157" s="79">
        <v>8</v>
      </c>
    </row>
    <row r="2158" spans="1:10" x14ac:dyDescent="0.2">
      <c r="A2158" s="32" t="s">
        <v>7005</v>
      </c>
      <c r="B2158" s="46" t="s">
        <v>7006</v>
      </c>
      <c r="C2158" s="75" t="s">
        <v>5577</v>
      </c>
      <c r="D2158" s="46"/>
      <c r="E2158" s="76">
        <v>10</v>
      </c>
      <c r="F2158" s="76">
        <v>5</v>
      </c>
      <c r="G2158" s="48" t="s">
        <v>10920</v>
      </c>
      <c r="H2158" s="79">
        <v>8</v>
      </c>
    </row>
    <row r="2159" spans="1:10" ht="25.5" x14ac:dyDescent="0.2">
      <c r="A2159" s="32" t="s">
        <v>7007</v>
      </c>
      <c r="B2159" s="46" t="s">
        <v>10945</v>
      </c>
      <c r="C2159" s="75" t="s">
        <v>5577</v>
      </c>
      <c r="D2159" s="46"/>
      <c r="E2159" s="76">
        <v>10</v>
      </c>
      <c r="F2159" s="76">
        <v>5</v>
      </c>
      <c r="G2159" s="48" t="s">
        <v>10645</v>
      </c>
      <c r="H2159" s="79">
        <v>8</v>
      </c>
    </row>
    <row r="2160" spans="1:10" x14ac:dyDescent="0.2">
      <c r="A2160" s="32" t="s">
        <v>10946</v>
      </c>
      <c r="B2160" s="46" t="s">
        <v>682</v>
      </c>
      <c r="C2160" s="75" t="s">
        <v>5577</v>
      </c>
      <c r="D2160" s="46"/>
      <c r="E2160" s="76">
        <v>10</v>
      </c>
      <c r="F2160" s="76">
        <v>5</v>
      </c>
      <c r="G2160" s="48" t="s">
        <v>10724</v>
      </c>
      <c r="H2160" s="79">
        <v>8</v>
      </c>
    </row>
    <row r="2161" spans="1:10" x14ac:dyDescent="0.2">
      <c r="A2161" s="32">
        <v>3171</v>
      </c>
      <c r="B2161" s="46" t="s">
        <v>683</v>
      </c>
      <c r="C2161" s="75" t="s">
        <v>5577</v>
      </c>
      <c r="D2161" s="46"/>
      <c r="E2161" s="76">
        <v>10</v>
      </c>
      <c r="F2161" s="76">
        <v>5</v>
      </c>
      <c r="G2161" s="48" t="s">
        <v>10646</v>
      </c>
      <c r="H2161" s="79">
        <v>8</v>
      </c>
    </row>
    <row r="2162" spans="1:10" x14ac:dyDescent="0.2">
      <c r="A2162" s="32" t="s">
        <v>5899</v>
      </c>
      <c r="B2162" s="46" t="s">
        <v>5900</v>
      </c>
      <c r="C2162" s="75" t="s">
        <v>5577</v>
      </c>
      <c r="D2162" s="46"/>
      <c r="E2162" s="76">
        <v>10</v>
      </c>
      <c r="F2162" s="76">
        <v>5</v>
      </c>
      <c r="G2162" s="48" t="s">
        <v>10647</v>
      </c>
      <c r="H2162" s="79">
        <v>8</v>
      </c>
    </row>
    <row r="2163" spans="1:10" x14ac:dyDescent="0.2">
      <c r="A2163" s="32" t="s">
        <v>5901</v>
      </c>
      <c r="B2163" s="46" t="s">
        <v>5902</v>
      </c>
      <c r="C2163" s="75" t="s">
        <v>5577</v>
      </c>
      <c r="D2163" s="46"/>
      <c r="E2163" s="76">
        <v>10</v>
      </c>
      <c r="F2163" s="76">
        <v>5</v>
      </c>
      <c r="G2163" s="48" t="s">
        <v>4067</v>
      </c>
      <c r="H2163" s="79">
        <v>8</v>
      </c>
    </row>
    <row r="2164" spans="1:10" x14ac:dyDescent="0.2">
      <c r="A2164" s="32" t="s">
        <v>5903</v>
      </c>
      <c r="B2164" s="46" t="s">
        <v>5904</v>
      </c>
      <c r="C2164" s="75" t="s">
        <v>5577</v>
      </c>
      <c r="D2164" s="46"/>
      <c r="E2164" s="76">
        <v>10</v>
      </c>
      <c r="F2164" s="76">
        <v>5</v>
      </c>
      <c r="G2164" s="48" t="s">
        <v>10725</v>
      </c>
      <c r="H2164" s="79">
        <v>8</v>
      </c>
    </row>
    <row r="2165" spans="1:10" x14ac:dyDescent="0.2">
      <c r="A2165" s="32" t="s">
        <v>5905</v>
      </c>
      <c r="B2165" s="46" t="s">
        <v>5906</v>
      </c>
      <c r="C2165" s="75" t="s">
        <v>5577</v>
      </c>
      <c r="D2165" s="46"/>
      <c r="E2165" s="76">
        <v>10</v>
      </c>
      <c r="F2165" s="76">
        <v>5</v>
      </c>
      <c r="G2165" s="48" t="s">
        <v>5906</v>
      </c>
      <c r="H2165" s="79">
        <v>8</v>
      </c>
    </row>
    <row r="2166" spans="1:10" x14ac:dyDescent="0.2">
      <c r="A2166" s="74">
        <v>318</v>
      </c>
      <c r="B2166" s="47" t="s">
        <v>9665</v>
      </c>
      <c r="C2166" s="75" t="s">
        <v>5577</v>
      </c>
      <c r="D2166" s="47"/>
      <c r="E2166" s="88"/>
      <c r="F2166" s="88"/>
      <c r="G2166" s="77" t="s">
        <v>4068</v>
      </c>
      <c r="I2166" s="77"/>
      <c r="J2166" s="77" t="s">
        <v>2804</v>
      </c>
    </row>
    <row r="2167" spans="1:10" x14ac:dyDescent="0.2">
      <c r="A2167" s="32">
        <v>3180</v>
      </c>
      <c r="B2167" s="46" t="s">
        <v>8843</v>
      </c>
      <c r="C2167" s="75" t="s">
        <v>5577</v>
      </c>
      <c r="D2167" s="46"/>
      <c r="E2167" s="76">
        <v>10</v>
      </c>
      <c r="F2167" s="76">
        <v>5</v>
      </c>
      <c r="G2167" s="48" t="s">
        <v>8843</v>
      </c>
      <c r="H2167" s="79">
        <v>8</v>
      </c>
    </row>
    <row r="2168" spans="1:10" x14ac:dyDescent="0.2">
      <c r="A2168" s="32">
        <v>3181</v>
      </c>
      <c r="B2168" s="46" t="s">
        <v>9666</v>
      </c>
      <c r="C2168" s="75" t="s">
        <v>5577</v>
      </c>
      <c r="D2168" s="46"/>
      <c r="E2168" s="76">
        <v>10</v>
      </c>
      <c r="F2168" s="76">
        <v>5</v>
      </c>
      <c r="G2168" s="48" t="s">
        <v>4069</v>
      </c>
      <c r="H2168" s="79">
        <v>8</v>
      </c>
    </row>
    <row r="2169" spans="1:10" x14ac:dyDescent="0.2">
      <c r="A2169" s="32">
        <v>3182</v>
      </c>
      <c r="B2169" s="46" t="s">
        <v>9667</v>
      </c>
      <c r="C2169" s="75" t="s">
        <v>5577</v>
      </c>
      <c r="D2169" s="46"/>
      <c r="E2169" s="76">
        <v>10</v>
      </c>
      <c r="F2169" s="76">
        <v>5</v>
      </c>
      <c r="G2169" s="48" t="s">
        <v>4070</v>
      </c>
      <c r="H2169" s="79">
        <v>8</v>
      </c>
    </row>
    <row r="2170" spans="1:10" x14ac:dyDescent="0.2">
      <c r="A2170" s="32">
        <v>3183</v>
      </c>
      <c r="B2170" s="46" t="s">
        <v>9668</v>
      </c>
      <c r="C2170" s="75" t="s">
        <v>5577</v>
      </c>
      <c r="D2170" s="46"/>
      <c r="E2170" s="76">
        <v>10</v>
      </c>
      <c r="F2170" s="76">
        <v>5</v>
      </c>
      <c r="G2170" s="48" t="s">
        <v>9668</v>
      </c>
      <c r="H2170" s="79">
        <v>8</v>
      </c>
    </row>
    <row r="2171" spans="1:10" x14ac:dyDescent="0.2">
      <c r="A2171" s="32" t="s">
        <v>9669</v>
      </c>
      <c r="B2171" s="46" t="s">
        <v>9670</v>
      </c>
      <c r="C2171" s="75" t="s">
        <v>5577</v>
      </c>
      <c r="D2171" s="46"/>
      <c r="E2171" s="76">
        <v>10</v>
      </c>
      <c r="F2171" s="76">
        <v>5</v>
      </c>
      <c r="G2171" s="48" t="s">
        <v>9670</v>
      </c>
      <c r="H2171" s="79">
        <v>8</v>
      </c>
    </row>
    <row r="2172" spans="1:10" x14ac:dyDescent="0.2">
      <c r="A2172" s="32" t="s">
        <v>9671</v>
      </c>
      <c r="B2172" s="46" t="s">
        <v>9672</v>
      </c>
      <c r="C2172" s="75" t="s">
        <v>5577</v>
      </c>
      <c r="D2172" s="46"/>
      <c r="E2172" s="76">
        <v>10</v>
      </c>
      <c r="F2172" s="76">
        <v>5</v>
      </c>
      <c r="G2172" s="48" t="s">
        <v>9672</v>
      </c>
      <c r="H2172" s="79">
        <v>8</v>
      </c>
    </row>
    <row r="2173" spans="1:10" x14ac:dyDescent="0.2">
      <c r="A2173" s="32" t="s">
        <v>9673</v>
      </c>
      <c r="B2173" s="46" t="s">
        <v>9674</v>
      </c>
      <c r="C2173" s="75" t="s">
        <v>5577</v>
      </c>
      <c r="D2173" s="46"/>
      <c r="E2173" s="76">
        <v>10</v>
      </c>
      <c r="F2173" s="76">
        <v>5</v>
      </c>
      <c r="G2173" s="48" t="s">
        <v>4071</v>
      </c>
      <c r="H2173" s="79">
        <v>8</v>
      </c>
    </row>
    <row r="2174" spans="1:10" x14ac:dyDescent="0.2">
      <c r="A2174" s="32">
        <v>3184</v>
      </c>
      <c r="B2174" s="46" t="s">
        <v>5451</v>
      </c>
      <c r="C2174" s="75" t="s">
        <v>5577</v>
      </c>
      <c r="D2174" s="46"/>
      <c r="E2174" s="76">
        <v>10</v>
      </c>
      <c r="F2174" s="76">
        <v>5</v>
      </c>
      <c r="G2174" s="48" t="s">
        <v>4072</v>
      </c>
      <c r="H2174" s="79">
        <v>8</v>
      </c>
    </row>
    <row r="2175" spans="1:10" x14ac:dyDescent="0.2">
      <c r="A2175" s="32" t="s">
        <v>5452</v>
      </c>
      <c r="B2175" s="46" t="s">
        <v>5453</v>
      </c>
      <c r="C2175" s="75" t="s">
        <v>5577</v>
      </c>
      <c r="D2175" s="46"/>
      <c r="E2175" s="76">
        <v>10</v>
      </c>
      <c r="F2175" s="76">
        <v>5</v>
      </c>
      <c r="G2175" s="48" t="s">
        <v>4073</v>
      </c>
      <c r="H2175" s="79">
        <v>8</v>
      </c>
    </row>
    <row r="2176" spans="1:10" x14ac:dyDescent="0.2">
      <c r="A2176" s="32" t="s">
        <v>5454</v>
      </c>
      <c r="B2176" s="46" t="s">
        <v>5455</v>
      </c>
      <c r="C2176" s="75" t="s">
        <v>5577</v>
      </c>
      <c r="D2176" s="46"/>
      <c r="E2176" s="76">
        <v>10</v>
      </c>
      <c r="F2176" s="76">
        <v>5</v>
      </c>
      <c r="G2176" s="48" t="s">
        <v>10749</v>
      </c>
      <c r="H2176" s="79">
        <v>8</v>
      </c>
    </row>
    <row r="2177" spans="1:10" x14ac:dyDescent="0.2">
      <c r="A2177" s="32" t="s">
        <v>5456</v>
      </c>
      <c r="B2177" s="46" t="s">
        <v>5457</v>
      </c>
      <c r="C2177" s="75" t="s">
        <v>5577</v>
      </c>
      <c r="D2177" s="46"/>
      <c r="E2177" s="76">
        <v>10</v>
      </c>
      <c r="F2177" s="76">
        <v>5</v>
      </c>
      <c r="G2177" s="48" t="s">
        <v>10921</v>
      </c>
      <c r="H2177" s="79">
        <v>8</v>
      </c>
    </row>
    <row r="2178" spans="1:10" x14ac:dyDescent="0.2">
      <c r="A2178" s="213" t="s">
        <v>5458</v>
      </c>
      <c r="B2178" s="46" t="s">
        <v>11078</v>
      </c>
      <c r="C2178" s="75" t="s">
        <v>5577</v>
      </c>
      <c r="D2178" s="46"/>
      <c r="E2178" s="215">
        <v>10</v>
      </c>
      <c r="F2178" s="215">
        <v>5</v>
      </c>
      <c r="G2178" s="48" t="s">
        <v>11078</v>
      </c>
      <c r="H2178" s="79">
        <v>8</v>
      </c>
      <c r="I2178" s="48" t="s">
        <v>11077</v>
      </c>
    </row>
    <row r="2179" spans="1:10" x14ac:dyDescent="0.2">
      <c r="A2179" s="32" t="s">
        <v>5459</v>
      </c>
      <c r="B2179" s="46" t="s">
        <v>5460</v>
      </c>
      <c r="C2179" s="75" t="s">
        <v>5577</v>
      </c>
      <c r="D2179" s="46"/>
      <c r="E2179" s="76">
        <v>10</v>
      </c>
      <c r="F2179" s="76">
        <v>5</v>
      </c>
      <c r="G2179" s="48" t="s">
        <v>10726</v>
      </c>
      <c r="H2179" s="79">
        <v>8</v>
      </c>
    </row>
    <row r="2180" spans="1:10" x14ac:dyDescent="0.2">
      <c r="A2180" s="32" t="s">
        <v>5461</v>
      </c>
      <c r="B2180" s="46" t="s">
        <v>6770</v>
      </c>
      <c r="C2180" s="75" t="s">
        <v>6856</v>
      </c>
      <c r="D2180" s="46"/>
      <c r="E2180" s="76">
        <v>10</v>
      </c>
      <c r="F2180" s="76">
        <v>5</v>
      </c>
      <c r="G2180" s="48" t="s">
        <v>10922</v>
      </c>
      <c r="H2180" s="79">
        <v>8</v>
      </c>
    </row>
    <row r="2181" spans="1:10" x14ac:dyDescent="0.2">
      <c r="A2181" s="32" t="s">
        <v>5462</v>
      </c>
      <c r="B2181" s="46" t="s">
        <v>1149</v>
      </c>
      <c r="C2181" s="75" t="s">
        <v>5577</v>
      </c>
      <c r="D2181" s="46"/>
      <c r="E2181" s="76">
        <v>10</v>
      </c>
      <c r="F2181" s="76">
        <v>5</v>
      </c>
      <c r="G2181" s="48" t="s">
        <v>8467</v>
      </c>
      <c r="H2181" s="79">
        <v>8</v>
      </c>
    </row>
    <row r="2182" spans="1:10" x14ac:dyDescent="0.2">
      <c r="A2182" s="32">
        <v>3185</v>
      </c>
      <c r="B2182" s="46" t="s">
        <v>1150</v>
      </c>
      <c r="C2182" s="75" t="s">
        <v>5577</v>
      </c>
      <c r="D2182" s="46"/>
      <c r="E2182" s="76">
        <v>10</v>
      </c>
      <c r="F2182" s="76">
        <v>5</v>
      </c>
      <c r="G2182" s="48" t="s">
        <v>10727</v>
      </c>
      <c r="H2182" s="79">
        <v>8</v>
      </c>
    </row>
    <row r="2183" spans="1:10" x14ac:dyDescent="0.2">
      <c r="A2183" s="32">
        <v>3186</v>
      </c>
      <c r="B2183" s="46" t="s">
        <v>1151</v>
      </c>
      <c r="C2183" s="75" t="s">
        <v>5577</v>
      </c>
      <c r="D2183" s="46"/>
      <c r="E2183" s="76">
        <v>10</v>
      </c>
      <c r="F2183" s="76">
        <v>5</v>
      </c>
      <c r="G2183" s="48" t="s">
        <v>10728</v>
      </c>
      <c r="H2183" s="79">
        <v>8</v>
      </c>
    </row>
    <row r="2184" spans="1:10" x14ac:dyDescent="0.2">
      <c r="A2184" s="32">
        <v>3187</v>
      </c>
      <c r="B2184" s="46" t="s">
        <v>16</v>
      </c>
      <c r="C2184" s="75" t="s">
        <v>5577</v>
      </c>
      <c r="D2184" s="46"/>
      <c r="E2184" s="76">
        <v>10</v>
      </c>
      <c r="F2184" s="76">
        <v>5</v>
      </c>
      <c r="G2184" s="48" t="s">
        <v>8468</v>
      </c>
      <c r="H2184" s="79">
        <v>8</v>
      </c>
    </row>
    <row r="2185" spans="1:10" x14ac:dyDescent="0.2">
      <c r="A2185" s="32">
        <v>3188</v>
      </c>
      <c r="B2185" s="46" t="s">
        <v>17</v>
      </c>
      <c r="C2185" s="75" t="s">
        <v>5577</v>
      </c>
      <c r="D2185" s="46"/>
      <c r="E2185" s="76">
        <v>10</v>
      </c>
      <c r="F2185" s="76">
        <v>5</v>
      </c>
      <c r="G2185" s="48" t="s">
        <v>8469</v>
      </c>
      <c r="H2185" s="79">
        <v>8</v>
      </c>
    </row>
    <row r="2186" spans="1:10" x14ac:dyDescent="0.2">
      <c r="A2186" s="32">
        <v>3189</v>
      </c>
      <c r="B2186" s="46" t="s">
        <v>18</v>
      </c>
      <c r="C2186" s="75" t="s">
        <v>5577</v>
      </c>
      <c r="D2186" s="46"/>
      <c r="E2186" s="76">
        <v>10</v>
      </c>
      <c r="F2186" s="76">
        <v>5</v>
      </c>
      <c r="G2186" s="48" t="s">
        <v>18</v>
      </c>
      <c r="H2186" s="79">
        <v>8</v>
      </c>
    </row>
    <row r="2187" spans="1:10" x14ac:dyDescent="0.2">
      <c r="A2187" s="74">
        <v>319</v>
      </c>
      <c r="B2187" s="47" t="s">
        <v>7895</v>
      </c>
      <c r="C2187" s="75" t="s">
        <v>5577</v>
      </c>
      <c r="D2187" s="47"/>
      <c r="E2187" s="88"/>
      <c r="F2187" s="88"/>
      <c r="G2187" s="152" t="s">
        <v>4973</v>
      </c>
      <c r="H2187" s="106"/>
      <c r="I2187" s="152"/>
      <c r="J2187" s="77" t="s">
        <v>2820</v>
      </c>
    </row>
    <row r="2188" spans="1:10" x14ac:dyDescent="0.2">
      <c r="A2188" s="32">
        <v>3190</v>
      </c>
      <c r="B2188" s="46" t="s">
        <v>7896</v>
      </c>
      <c r="C2188" s="75" t="s">
        <v>5577</v>
      </c>
      <c r="D2188" s="46"/>
      <c r="E2188" s="76">
        <v>8</v>
      </c>
      <c r="F2188" s="76">
        <v>4</v>
      </c>
      <c r="G2188" s="80" t="s">
        <v>10923</v>
      </c>
      <c r="H2188" s="81">
        <v>6</v>
      </c>
      <c r="I2188" s="80"/>
    </row>
    <row r="2189" spans="1:10" x14ac:dyDescent="0.2">
      <c r="A2189" s="32">
        <v>3191</v>
      </c>
      <c r="B2189" s="46" t="s">
        <v>7897</v>
      </c>
      <c r="C2189" s="75" t="s">
        <v>5577</v>
      </c>
      <c r="D2189" s="46"/>
      <c r="E2189" s="76">
        <v>8</v>
      </c>
      <c r="F2189" s="76">
        <v>4</v>
      </c>
      <c r="G2189" s="80" t="s">
        <v>10924</v>
      </c>
      <c r="H2189" s="81">
        <v>6</v>
      </c>
      <c r="I2189" s="80"/>
    </row>
    <row r="2190" spans="1:10" x14ac:dyDescent="0.2">
      <c r="A2190" s="32" t="s">
        <v>3544</v>
      </c>
      <c r="B2190" s="46" t="s">
        <v>4100</v>
      </c>
      <c r="C2190" s="75" t="s">
        <v>5577</v>
      </c>
      <c r="D2190" s="46"/>
      <c r="E2190" s="76">
        <v>8</v>
      </c>
      <c r="F2190" s="76">
        <v>4</v>
      </c>
      <c r="G2190" s="80" t="s">
        <v>4100</v>
      </c>
      <c r="H2190" s="81">
        <v>6</v>
      </c>
      <c r="I2190" s="80"/>
    </row>
    <row r="2191" spans="1:10" x14ac:dyDescent="0.2">
      <c r="A2191" s="32">
        <v>3192</v>
      </c>
      <c r="B2191" s="46" t="s">
        <v>4101</v>
      </c>
      <c r="C2191" s="75" t="s">
        <v>5577</v>
      </c>
      <c r="D2191" s="46"/>
      <c r="E2191" s="76">
        <v>8</v>
      </c>
      <c r="F2191" s="76">
        <v>4</v>
      </c>
      <c r="G2191" s="80" t="s">
        <v>2821</v>
      </c>
      <c r="H2191" s="81">
        <v>6</v>
      </c>
      <c r="I2191" s="80"/>
    </row>
    <row r="2192" spans="1:10" x14ac:dyDescent="0.2">
      <c r="A2192" s="32">
        <v>3193</v>
      </c>
      <c r="B2192" s="46" t="s">
        <v>4102</v>
      </c>
      <c r="C2192" s="75" t="s">
        <v>5577</v>
      </c>
      <c r="D2192" s="46"/>
      <c r="E2192" s="76">
        <v>8</v>
      </c>
      <c r="F2192" s="76">
        <v>4</v>
      </c>
      <c r="G2192" s="48" t="s">
        <v>2812</v>
      </c>
      <c r="H2192" s="81">
        <v>6</v>
      </c>
    </row>
    <row r="2193" spans="1:8" x14ac:dyDescent="0.2">
      <c r="A2193" s="32" t="s">
        <v>4103</v>
      </c>
      <c r="B2193" s="46" t="s">
        <v>4104</v>
      </c>
      <c r="C2193" s="75" t="s">
        <v>5577</v>
      </c>
      <c r="D2193" s="46"/>
      <c r="E2193" s="76">
        <v>8</v>
      </c>
      <c r="F2193" s="76">
        <v>4</v>
      </c>
      <c r="G2193" s="48" t="s">
        <v>2822</v>
      </c>
      <c r="H2193" s="81">
        <v>6</v>
      </c>
    </row>
    <row r="2194" spans="1:8" x14ac:dyDescent="0.2">
      <c r="A2194" s="32" t="s">
        <v>4105</v>
      </c>
      <c r="B2194" s="46" t="s">
        <v>4106</v>
      </c>
      <c r="C2194" s="75" t="s">
        <v>5577</v>
      </c>
      <c r="D2194" s="46"/>
      <c r="E2194" s="76">
        <v>8</v>
      </c>
      <c r="F2194" s="76">
        <v>4</v>
      </c>
      <c r="G2194" s="48" t="s">
        <v>6011</v>
      </c>
      <c r="H2194" s="81">
        <v>6</v>
      </c>
    </row>
    <row r="2195" spans="1:8" x14ac:dyDescent="0.2">
      <c r="A2195" s="32" t="s">
        <v>8729</v>
      </c>
      <c r="B2195" s="46" t="s">
        <v>1152</v>
      </c>
      <c r="C2195" s="75" t="s">
        <v>5577</v>
      </c>
      <c r="D2195" s="46"/>
      <c r="E2195" s="76">
        <v>8</v>
      </c>
      <c r="F2195" s="76">
        <v>4</v>
      </c>
      <c r="G2195" s="48" t="s">
        <v>2813</v>
      </c>
      <c r="H2195" s="81">
        <v>6</v>
      </c>
    </row>
    <row r="2196" spans="1:8" x14ac:dyDescent="0.2">
      <c r="A2196" s="32" t="s">
        <v>1153</v>
      </c>
      <c r="B2196" s="46" t="s">
        <v>6483</v>
      </c>
      <c r="C2196" s="75" t="s">
        <v>5577</v>
      </c>
      <c r="D2196" s="46"/>
      <c r="E2196" s="76">
        <v>8</v>
      </c>
      <c r="F2196" s="76">
        <v>4</v>
      </c>
      <c r="G2196" s="48" t="s">
        <v>6251</v>
      </c>
      <c r="H2196" s="81">
        <v>6</v>
      </c>
    </row>
    <row r="2197" spans="1:8" x14ac:dyDescent="0.2">
      <c r="A2197" s="32" t="s">
        <v>1163</v>
      </c>
      <c r="B2197" s="46" t="s">
        <v>1164</v>
      </c>
      <c r="C2197" s="75" t="s">
        <v>5577</v>
      </c>
      <c r="D2197" s="46"/>
      <c r="E2197" s="76">
        <v>8</v>
      </c>
      <c r="F2197" s="76">
        <v>4</v>
      </c>
      <c r="G2197" s="48" t="s">
        <v>10729</v>
      </c>
      <c r="H2197" s="81">
        <v>6</v>
      </c>
    </row>
    <row r="2198" spans="1:8" x14ac:dyDescent="0.2">
      <c r="A2198" s="32" t="s">
        <v>1165</v>
      </c>
      <c r="B2198" s="46" t="s">
        <v>1166</v>
      </c>
      <c r="C2198" s="75" t="s">
        <v>5577</v>
      </c>
      <c r="D2198" s="46"/>
      <c r="E2198" s="76">
        <v>8</v>
      </c>
      <c r="F2198" s="76">
        <v>4</v>
      </c>
      <c r="G2198" s="48" t="s">
        <v>6012</v>
      </c>
      <c r="H2198" s="81">
        <v>6</v>
      </c>
    </row>
    <row r="2199" spans="1:8" x14ac:dyDescent="0.2">
      <c r="A2199" s="32" t="s">
        <v>1167</v>
      </c>
      <c r="B2199" s="46" t="s">
        <v>1168</v>
      </c>
      <c r="C2199" s="75" t="s">
        <v>5577</v>
      </c>
      <c r="D2199" s="46"/>
      <c r="E2199" s="76">
        <v>8</v>
      </c>
      <c r="F2199" s="76">
        <v>4</v>
      </c>
      <c r="G2199" s="48" t="s">
        <v>1168</v>
      </c>
      <c r="H2199" s="81">
        <v>6</v>
      </c>
    </row>
    <row r="2200" spans="1:8" x14ac:dyDescent="0.2">
      <c r="A2200" s="32" t="s">
        <v>1169</v>
      </c>
      <c r="B2200" s="46" t="s">
        <v>1170</v>
      </c>
      <c r="C2200" s="75" t="s">
        <v>5577</v>
      </c>
      <c r="D2200" s="46"/>
      <c r="E2200" s="76">
        <v>8</v>
      </c>
      <c r="F2200" s="76">
        <v>4</v>
      </c>
      <c r="G2200" s="48" t="s">
        <v>2814</v>
      </c>
      <c r="H2200" s="81">
        <v>6</v>
      </c>
    </row>
    <row r="2201" spans="1:8" x14ac:dyDescent="0.2">
      <c r="A2201" s="32" t="s">
        <v>1171</v>
      </c>
      <c r="B2201" s="46" t="s">
        <v>1172</v>
      </c>
      <c r="C2201" s="75" t="s">
        <v>5577</v>
      </c>
      <c r="D2201" s="46"/>
      <c r="E2201" s="76">
        <v>8</v>
      </c>
      <c r="F2201" s="76">
        <v>4</v>
      </c>
      <c r="G2201" s="48" t="s">
        <v>2823</v>
      </c>
      <c r="H2201" s="81">
        <v>6</v>
      </c>
    </row>
    <row r="2202" spans="1:8" ht="25.5" x14ac:dyDescent="0.2">
      <c r="A2202" s="32">
        <v>3194</v>
      </c>
      <c r="B2202" s="46" t="s">
        <v>10948</v>
      </c>
      <c r="C2202" s="75" t="s">
        <v>5577</v>
      </c>
      <c r="D2202" s="46"/>
      <c r="E2202" s="76">
        <v>8</v>
      </c>
      <c r="F2202" s="76">
        <v>4</v>
      </c>
      <c r="G2202" s="48" t="s">
        <v>10730</v>
      </c>
      <c r="H2202" s="81">
        <v>6</v>
      </c>
    </row>
    <row r="2203" spans="1:8" x14ac:dyDescent="0.2">
      <c r="A2203" s="32" t="s">
        <v>10949</v>
      </c>
      <c r="B2203" s="46" t="s">
        <v>5885</v>
      </c>
      <c r="C2203" s="75" t="s">
        <v>5577</v>
      </c>
      <c r="D2203" s="46"/>
      <c r="E2203" s="76">
        <v>8</v>
      </c>
      <c r="F2203" s="76">
        <v>4</v>
      </c>
      <c r="G2203" s="48" t="s">
        <v>6013</v>
      </c>
      <c r="H2203" s="81">
        <v>6</v>
      </c>
    </row>
    <row r="2204" spans="1:8" x14ac:dyDescent="0.2">
      <c r="A2204" s="32" t="s">
        <v>10465</v>
      </c>
      <c r="B2204" s="46" t="s">
        <v>10466</v>
      </c>
      <c r="C2204" s="75" t="s">
        <v>5577</v>
      </c>
      <c r="D2204" s="46"/>
      <c r="E2204" s="76">
        <v>8</v>
      </c>
      <c r="F2204" s="76">
        <v>4</v>
      </c>
      <c r="G2204" s="48" t="s">
        <v>6014</v>
      </c>
      <c r="H2204" s="81">
        <v>6</v>
      </c>
    </row>
    <row r="2205" spans="1:8" x14ac:dyDescent="0.2">
      <c r="A2205" s="32" t="s">
        <v>10467</v>
      </c>
      <c r="B2205" s="46" t="s">
        <v>10468</v>
      </c>
      <c r="C2205" s="75" t="s">
        <v>5577</v>
      </c>
      <c r="D2205" s="46"/>
      <c r="E2205" s="76">
        <v>8</v>
      </c>
      <c r="F2205" s="76">
        <v>4</v>
      </c>
      <c r="G2205" s="48" t="s">
        <v>2824</v>
      </c>
      <c r="H2205" s="81">
        <v>6</v>
      </c>
    </row>
    <row r="2206" spans="1:8" x14ac:dyDescent="0.2">
      <c r="A2206" s="32" t="s">
        <v>10469</v>
      </c>
      <c r="B2206" s="46" t="s">
        <v>10470</v>
      </c>
      <c r="C2206" s="75" t="s">
        <v>5577</v>
      </c>
      <c r="D2206" s="46"/>
      <c r="E2206" s="76">
        <v>8</v>
      </c>
      <c r="F2206" s="76">
        <v>4</v>
      </c>
      <c r="G2206" s="48" t="s">
        <v>2815</v>
      </c>
      <c r="H2206" s="81">
        <v>6</v>
      </c>
    </row>
    <row r="2207" spans="1:8" x14ac:dyDescent="0.2">
      <c r="A2207" s="32" t="s">
        <v>10471</v>
      </c>
      <c r="B2207" s="46" t="s">
        <v>10472</v>
      </c>
      <c r="C2207" s="75" t="s">
        <v>5577</v>
      </c>
      <c r="D2207" s="46"/>
      <c r="E2207" s="76">
        <v>8</v>
      </c>
      <c r="F2207" s="76">
        <v>4</v>
      </c>
      <c r="G2207" s="48" t="s">
        <v>2816</v>
      </c>
      <c r="H2207" s="81">
        <v>6</v>
      </c>
    </row>
    <row r="2208" spans="1:8" x14ac:dyDescent="0.2">
      <c r="A2208" s="32">
        <v>3195</v>
      </c>
      <c r="B2208" s="46" t="s">
        <v>10473</v>
      </c>
      <c r="C2208" s="75" t="s">
        <v>5577</v>
      </c>
      <c r="D2208" s="46"/>
      <c r="E2208" s="76">
        <v>8</v>
      </c>
      <c r="F2208" s="76">
        <v>4</v>
      </c>
      <c r="G2208" s="48" t="s">
        <v>2817</v>
      </c>
      <c r="H2208" s="81">
        <v>6</v>
      </c>
    </row>
    <row r="2209" spans="1:10" x14ac:dyDescent="0.2">
      <c r="A2209" s="32" t="s">
        <v>10474</v>
      </c>
      <c r="B2209" s="46" t="s">
        <v>8382</v>
      </c>
      <c r="C2209" s="75" t="s">
        <v>5577</v>
      </c>
      <c r="D2209" s="46"/>
      <c r="E2209" s="76">
        <v>8</v>
      </c>
      <c r="F2209" s="76">
        <v>4</v>
      </c>
      <c r="G2209" s="48" t="s">
        <v>2818</v>
      </c>
      <c r="H2209" s="81">
        <v>6</v>
      </c>
    </row>
    <row r="2210" spans="1:10" x14ac:dyDescent="0.2">
      <c r="A2210" s="32" t="s">
        <v>8383</v>
      </c>
      <c r="B2210" s="46" t="s">
        <v>8384</v>
      </c>
      <c r="C2210" s="75" t="s">
        <v>5577</v>
      </c>
      <c r="D2210" s="46"/>
      <c r="E2210" s="76">
        <v>8</v>
      </c>
      <c r="F2210" s="76">
        <v>4</v>
      </c>
      <c r="G2210" s="48" t="s">
        <v>10731</v>
      </c>
      <c r="H2210" s="81">
        <v>6</v>
      </c>
    </row>
    <row r="2211" spans="1:10" ht="12.75" customHeight="1" x14ac:dyDescent="0.2">
      <c r="A2211" s="32">
        <v>3196</v>
      </c>
      <c r="B2211" s="46" t="s">
        <v>8385</v>
      </c>
      <c r="C2211" s="75" t="s">
        <v>5577</v>
      </c>
      <c r="D2211" s="46"/>
      <c r="E2211" s="76">
        <v>8</v>
      </c>
      <c r="F2211" s="76">
        <v>4</v>
      </c>
      <c r="G2211" s="48" t="s">
        <v>10432</v>
      </c>
      <c r="H2211" s="81">
        <v>6</v>
      </c>
    </row>
    <row r="2212" spans="1:10" x14ac:dyDescent="0.2">
      <c r="A2212" s="32">
        <v>3197</v>
      </c>
      <c r="B2212" s="46" t="s">
        <v>8386</v>
      </c>
      <c r="C2212" s="75" t="s">
        <v>5577</v>
      </c>
      <c r="D2212" s="46"/>
      <c r="E2212" s="76">
        <v>8</v>
      </c>
      <c r="F2212" s="76">
        <v>4</v>
      </c>
      <c r="G2212" s="80" t="s">
        <v>6015</v>
      </c>
      <c r="H2212" s="81">
        <v>6</v>
      </c>
      <c r="I2212" s="80"/>
    </row>
    <row r="2213" spans="1:10" x14ac:dyDescent="0.2">
      <c r="A2213" s="32" t="s">
        <v>8387</v>
      </c>
      <c r="B2213" s="46" t="s">
        <v>7037</v>
      </c>
      <c r="C2213" s="75" t="s">
        <v>5577</v>
      </c>
      <c r="D2213" s="46"/>
      <c r="E2213" s="76">
        <v>8</v>
      </c>
      <c r="F2213" s="76">
        <v>4</v>
      </c>
      <c r="G2213" s="80" t="s">
        <v>6016</v>
      </c>
      <c r="H2213" s="81">
        <v>6</v>
      </c>
      <c r="I2213" s="80"/>
    </row>
    <row r="2214" spans="1:10" x14ac:dyDescent="0.2">
      <c r="A2214" s="32" t="s">
        <v>7038</v>
      </c>
      <c r="B2214" s="46" t="s">
        <v>7039</v>
      </c>
      <c r="C2214" s="75" t="s">
        <v>5577</v>
      </c>
      <c r="D2214" s="46"/>
      <c r="E2214" s="76">
        <v>8</v>
      </c>
      <c r="F2214" s="76">
        <v>4</v>
      </c>
      <c r="G2214" s="80" t="s">
        <v>6017</v>
      </c>
      <c r="H2214" s="81">
        <v>6</v>
      </c>
      <c r="I2214" s="80"/>
    </row>
    <row r="2215" spans="1:10" x14ac:dyDescent="0.2">
      <c r="A2215" s="32" t="s">
        <v>5125</v>
      </c>
      <c r="B2215" s="46" t="s">
        <v>9510</v>
      </c>
      <c r="C2215" s="75" t="s">
        <v>5126</v>
      </c>
      <c r="D2215" s="43" t="s">
        <v>5127</v>
      </c>
      <c r="E2215" s="76">
        <v>8</v>
      </c>
      <c r="F2215" s="76">
        <v>4</v>
      </c>
      <c r="G2215" s="80" t="s">
        <v>6018</v>
      </c>
      <c r="H2215" s="81">
        <v>6</v>
      </c>
      <c r="I2215" s="80"/>
    </row>
    <row r="2216" spans="1:10" ht="12.75" customHeight="1" x14ac:dyDescent="0.2">
      <c r="A2216" s="32">
        <v>3198</v>
      </c>
      <c r="B2216" s="46" t="s">
        <v>2117</v>
      </c>
      <c r="C2216" s="75" t="s">
        <v>3897</v>
      </c>
      <c r="D2216" s="43" t="s">
        <v>5128</v>
      </c>
      <c r="E2216" s="76">
        <v>8</v>
      </c>
      <c r="F2216" s="76">
        <v>4</v>
      </c>
      <c r="G2216" s="48" t="s">
        <v>2819</v>
      </c>
      <c r="H2216" s="81">
        <v>6</v>
      </c>
    </row>
    <row r="2217" spans="1:10" x14ac:dyDescent="0.2">
      <c r="A2217" s="74">
        <v>33</v>
      </c>
      <c r="B2217" s="47" t="s">
        <v>3354</v>
      </c>
      <c r="C2217" s="75"/>
      <c r="D2217" s="43"/>
      <c r="E2217" s="76"/>
      <c r="F2217" s="116"/>
      <c r="H2217" s="81"/>
    </row>
    <row r="2218" spans="1:10" x14ac:dyDescent="0.2">
      <c r="A2218" s="74">
        <v>330</v>
      </c>
      <c r="B2218" s="47" t="s">
        <v>9345</v>
      </c>
      <c r="C2218" s="75" t="s">
        <v>5577</v>
      </c>
      <c r="D2218" s="47"/>
      <c r="E2218" s="88"/>
      <c r="F2218" s="153"/>
      <c r="G2218" s="154" t="s">
        <v>4974</v>
      </c>
      <c r="H2218" s="81">
        <v>6</v>
      </c>
      <c r="I2218" s="154"/>
      <c r="J2218" s="77" t="s">
        <v>2804</v>
      </c>
    </row>
    <row r="2219" spans="1:10" x14ac:dyDescent="0.2">
      <c r="A2219" s="32">
        <v>3300</v>
      </c>
      <c r="B2219" s="46" t="s">
        <v>8854</v>
      </c>
      <c r="C2219" s="75" t="s">
        <v>5577</v>
      </c>
      <c r="D2219" s="46"/>
      <c r="E2219" s="76">
        <v>8</v>
      </c>
      <c r="F2219" s="76">
        <v>4</v>
      </c>
      <c r="G2219" s="48" t="s">
        <v>10483</v>
      </c>
      <c r="H2219" s="81">
        <v>6</v>
      </c>
    </row>
    <row r="2220" spans="1:10" x14ac:dyDescent="0.2">
      <c r="A2220" s="32">
        <v>3304</v>
      </c>
      <c r="B2220" s="46" t="s">
        <v>8834</v>
      </c>
      <c r="C2220" s="75" t="s">
        <v>5577</v>
      </c>
      <c r="D2220" s="46"/>
      <c r="E2220" s="76">
        <v>8</v>
      </c>
      <c r="F2220" s="76">
        <v>4</v>
      </c>
      <c r="G2220" s="48" t="s">
        <v>6019</v>
      </c>
      <c r="H2220" s="81">
        <v>6</v>
      </c>
    </row>
    <row r="2221" spans="1:10" x14ac:dyDescent="0.2">
      <c r="A2221" s="32">
        <v>3305</v>
      </c>
      <c r="B2221" s="46" t="s">
        <v>8835</v>
      </c>
      <c r="C2221" s="75" t="s">
        <v>5577</v>
      </c>
      <c r="D2221" s="46"/>
      <c r="E2221" s="76">
        <v>8</v>
      </c>
      <c r="F2221" s="76">
        <v>4</v>
      </c>
      <c r="G2221" s="48" t="s">
        <v>10484</v>
      </c>
      <c r="H2221" s="81">
        <v>6</v>
      </c>
    </row>
    <row r="2222" spans="1:10" x14ac:dyDescent="0.2">
      <c r="A2222" s="32">
        <v>3306</v>
      </c>
      <c r="B2222" s="46" t="s">
        <v>8836</v>
      </c>
      <c r="C2222" s="75" t="s">
        <v>5577</v>
      </c>
      <c r="D2222" s="46"/>
      <c r="E2222" s="76">
        <v>10</v>
      </c>
      <c r="F2222" s="76">
        <v>5</v>
      </c>
      <c r="G2222" s="80" t="s">
        <v>3455</v>
      </c>
      <c r="H2222" s="81">
        <v>8</v>
      </c>
      <c r="I2222" s="80"/>
    </row>
    <row r="2223" spans="1:10" x14ac:dyDescent="0.2">
      <c r="A2223" s="74">
        <v>331</v>
      </c>
      <c r="B2223" s="47" t="s">
        <v>8837</v>
      </c>
      <c r="C2223" s="75" t="s">
        <v>5577</v>
      </c>
      <c r="D2223" s="47"/>
      <c r="E2223" s="88"/>
      <c r="F2223" s="88"/>
      <c r="G2223" s="77" t="s">
        <v>10485</v>
      </c>
      <c r="H2223" s="84"/>
      <c r="I2223" s="77"/>
      <c r="J2223" s="77" t="s">
        <v>2804</v>
      </c>
    </row>
    <row r="2224" spans="1:10" x14ac:dyDescent="0.2">
      <c r="A2224" s="32">
        <v>3311</v>
      </c>
      <c r="B2224" s="46" t="s">
        <v>3018</v>
      </c>
      <c r="C2224" s="75" t="s">
        <v>5577</v>
      </c>
      <c r="D2224" s="46"/>
      <c r="E2224" s="76">
        <v>10</v>
      </c>
      <c r="F2224" s="76">
        <v>5</v>
      </c>
      <c r="G2224" s="48" t="s">
        <v>10486</v>
      </c>
      <c r="H2224" s="79">
        <v>8</v>
      </c>
    </row>
    <row r="2225" spans="1:10" x14ac:dyDescent="0.2">
      <c r="A2225" s="32">
        <v>3312</v>
      </c>
      <c r="B2225" s="46" t="s">
        <v>9525</v>
      </c>
      <c r="C2225" s="75" t="s">
        <v>5577</v>
      </c>
      <c r="D2225" s="46"/>
      <c r="E2225" s="76">
        <v>8</v>
      </c>
      <c r="F2225" s="76">
        <v>4</v>
      </c>
      <c r="G2225" s="48" t="s">
        <v>9525</v>
      </c>
      <c r="H2225" s="79">
        <v>6</v>
      </c>
    </row>
    <row r="2226" spans="1:10" x14ac:dyDescent="0.2">
      <c r="A2226" s="32">
        <v>3313</v>
      </c>
      <c r="B2226" s="46" t="s">
        <v>9526</v>
      </c>
      <c r="C2226" s="75" t="s">
        <v>5577</v>
      </c>
      <c r="D2226" s="46"/>
      <c r="E2226" s="76">
        <v>8</v>
      </c>
      <c r="F2226" s="76">
        <v>4</v>
      </c>
      <c r="G2226" s="48" t="s">
        <v>10487</v>
      </c>
      <c r="H2226" s="79">
        <v>6</v>
      </c>
    </row>
    <row r="2227" spans="1:10" x14ac:dyDescent="0.2">
      <c r="A2227" s="32">
        <v>3314</v>
      </c>
      <c r="B2227" s="46" t="s">
        <v>9527</v>
      </c>
      <c r="C2227" s="75" t="s">
        <v>5577</v>
      </c>
      <c r="D2227" s="46"/>
      <c r="E2227" s="76">
        <v>10</v>
      </c>
      <c r="F2227" s="76">
        <v>5</v>
      </c>
      <c r="G2227" s="80" t="s">
        <v>6020</v>
      </c>
      <c r="H2227" s="81">
        <v>8</v>
      </c>
      <c r="I2227" s="80"/>
    </row>
    <row r="2228" spans="1:10" x14ac:dyDescent="0.2">
      <c r="A2228" s="32">
        <v>3315</v>
      </c>
      <c r="B2228" s="46" t="s">
        <v>9528</v>
      </c>
      <c r="C2228" s="75" t="s">
        <v>5577</v>
      </c>
      <c r="D2228" s="46"/>
      <c r="E2228" s="76">
        <v>10</v>
      </c>
      <c r="F2228" s="76">
        <v>5</v>
      </c>
      <c r="G2228" s="80" t="s">
        <v>10578</v>
      </c>
      <c r="H2228" s="81">
        <v>8</v>
      </c>
      <c r="I2228" s="80"/>
    </row>
    <row r="2229" spans="1:10" ht="25.5" x14ac:dyDescent="0.2">
      <c r="A2229" s="32">
        <v>3316</v>
      </c>
      <c r="B2229" s="46" t="s">
        <v>9530</v>
      </c>
      <c r="C2229" s="75" t="s">
        <v>5577</v>
      </c>
      <c r="D2229" s="46"/>
      <c r="E2229" s="76">
        <v>10</v>
      </c>
      <c r="F2229" s="76">
        <v>5</v>
      </c>
      <c r="G2229" s="80" t="s">
        <v>6021</v>
      </c>
      <c r="H2229" s="81">
        <v>8</v>
      </c>
      <c r="I2229" s="80"/>
    </row>
    <row r="2230" spans="1:10" ht="25.5" x14ac:dyDescent="0.2">
      <c r="A2230" s="32">
        <v>3317</v>
      </c>
      <c r="B2230" s="46" t="s">
        <v>9531</v>
      </c>
      <c r="C2230" s="75" t="s">
        <v>5577</v>
      </c>
      <c r="D2230" s="46"/>
      <c r="E2230" s="76">
        <v>8</v>
      </c>
      <c r="F2230" s="76">
        <v>5</v>
      </c>
      <c r="G2230" s="80" t="s">
        <v>6022</v>
      </c>
      <c r="H2230" s="81">
        <v>6</v>
      </c>
      <c r="I2230" s="80"/>
    </row>
    <row r="2231" spans="1:10" x14ac:dyDescent="0.2">
      <c r="A2231" s="74">
        <v>332</v>
      </c>
      <c r="B2231" s="47" t="s">
        <v>1383</v>
      </c>
      <c r="C2231" s="75" t="s">
        <v>5577</v>
      </c>
      <c r="D2231" s="46"/>
      <c r="E2231" s="76"/>
      <c r="F2231" s="76"/>
      <c r="G2231" s="152" t="s">
        <v>10732</v>
      </c>
      <c r="H2231" s="106"/>
      <c r="I2231" s="152"/>
    </row>
    <row r="2232" spans="1:10" ht="25.5" x14ac:dyDescent="0.2">
      <c r="A2232" s="32">
        <v>3320</v>
      </c>
      <c r="B2232" s="46" t="s">
        <v>1384</v>
      </c>
      <c r="C2232" s="75" t="s">
        <v>5577</v>
      </c>
      <c r="D2232" s="46"/>
      <c r="E2232" s="76">
        <v>8</v>
      </c>
      <c r="F2232" s="76">
        <v>4</v>
      </c>
      <c r="G2232" s="80" t="s">
        <v>3459</v>
      </c>
      <c r="H2232" s="79">
        <v>6</v>
      </c>
    </row>
    <row r="2233" spans="1:10" x14ac:dyDescent="0.2">
      <c r="A2233" s="32">
        <v>3321</v>
      </c>
      <c r="B2233" s="46" t="s">
        <v>1385</v>
      </c>
      <c r="C2233" s="75" t="s">
        <v>5577</v>
      </c>
      <c r="D2233" s="46"/>
      <c r="E2233" s="76">
        <v>8</v>
      </c>
      <c r="F2233" s="76">
        <v>4</v>
      </c>
      <c r="G2233" s="80" t="s">
        <v>3456</v>
      </c>
      <c r="H2233" s="79">
        <v>6</v>
      </c>
    </row>
    <row r="2234" spans="1:10" x14ac:dyDescent="0.2">
      <c r="A2234" s="32">
        <v>3323</v>
      </c>
      <c r="B2234" s="46" t="s">
        <v>7245</v>
      </c>
      <c r="C2234" s="75" t="s">
        <v>5577</v>
      </c>
      <c r="D2234" s="46"/>
      <c r="E2234" s="76">
        <v>8</v>
      </c>
      <c r="F2234" s="76">
        <v>4</v>
      </c>
      <c r="G2234" s="80" t="s">
        <v>3457</v>
      </c>
      <c r="H2234" s="79">
        <v>6</v>
      </c>
    </row>
    <row r="2235" spans="1:10" x14ac:dyDescent="0.2">
      <c r="A2235" s="32">
        <v>3324</v>
      </c>
      <c r="B2235" s="46" t="s">
        <v>2171</v>
      </c>
      <c r="C2235" s="75" t="s">
        <v>5804</v>
      </c>
      <c r="D2235" s="43"/>
      <c r="E2235" s="76">
        <v>10</v>
      </c>
      <c r="F2235" s="76">
        <v>5</v>
      </c>
      <c r="G2235" s="80" t="s">
        <v>10733</v>
      </c>
      <c r="H2235" s="79">
        <v>8</v>
      </c>
    </row>
    <row r="2236" spans="1:10" x14ac:dyDescent="0.2">
      <c r="A2236" s="32">
        <v>3325</v>
      </c>
      <c r="B2236" s="46" t="s">
        <v>4828</v>
      </c>
      <c r="C2236" s="75" t="s">
        <v>5577</v>
      </c>
      <c r="D2236" s="46"/>
      <c r="E2236" s="76">
        <v>10</v>
      </c>
      <c r="F2236" s="76">
        <v>5</v>
      </c>
      <c r="G2236" s="80" t="s">
        <v>48</v>
      </c>
      <c r="H2236" s="79">
        <v>8</v>
      </c>
      <c r="I2236" s="48" t="s">
        <v>49</v>
      </c>
      <c r="J2236" s="48" t="s">
        <v>2675</v>
      </c>
    </row>
    <row r="2237" spans="1:10" x14ac:dyDescent="0.2">
      <c r="A2237" s="32">
        <v>3326</v>
      </c>
      <c r="B2237" s="46" t="s">
        <v>9583</v>
      </c>
      <c r="C2237" s="75" t="s">
        <v>5577</v>
      </c>
      <c r="D2237" s="46"/>
      <c r="E2237" s="76">
        <v>8</v>
      </c>
      <c r="F2237" s="76">
        <v>4</v>
      </c>
      <c r="G2237" s="80" t="s">
        <v>3458</v>
      </c>
      <c r="H2237" s="79">
        <v>6</v>
      </c>
    </row>
    <row r="2238" spans="1:10" s="42" customFormat="1" x14ac:dyDescent="0.2">
      <c r="A2238" s="32">
        <v>3327</v>
      </c>
      <c r="B2238" s="46" t="s">
        <v>9780</v>
      </c>
      <c r="C2238" s="75" t="s">
        <v>5577</v>
      </c>
      <c r="D2238" s="46"/>
      <c r="E2238" s="76">
        <v>8</v>
      </c>
      <c r="F2238" s="76">
        <v>4</v>
      </c>
      <c r="G2238" s="80" t="s">
        <v>3460</v>
      </c>
      <c r="H2238" s="79">
        <v>6</v>
      </c>
      <c r="I2238" s="48"/>
      <c r="J2238" s="48"/>
    </row>
    <row r="2239" spans="1:10" x14ac:dyDescent="0.2">
      <c r="A2239" s="74">
        <v>334</v>
      </c>
      <c r="B2239" s="47" t="s">
        <v>10581</v>
      </c>
      <c r="C2239" s="75" t="s">
        <v>5577</v>
      </c>
      <c r="D2239" s="47"/>
      <c r="E2239" s="88"/>
      <c r="F2239" s="153"/>
      <c r="G2239" s="152" t="s">
        <v>761</v>
      </c>
      <c r="H2239" s="106"/>
      <c r="I2239" s="155"/>
      <c r="J2239" s="77" t="s">
        <v>2804</v>
      </c>
    </row>
    <row r="2240" spans="1:10" x14ac:dyDescent="0.2">
      <c r="A2240" s="32">
        <v>3340</v>
      </c>
      <c r="B2240" s="46" t="s">
        <v>10582</v>
      </c>
      <c r="C2240" s="75" t="s">
        <v>5577</v>
      </c>
      <c r="D2240" s="46"/>
      <c r="E2240" s="76">
        <v>10</v>
      </c>
      <c r="F2240" s="76">
        <v>5</v>
      </c>
      <c r="G2240" s="80" t="s">
        <v>10787</v>
      </c>
      <c r="H2240" s="81">
        <v>8</v>
      </c>
      <c r="I2240" s="80"/>
    </row>
    <row r="2241" spans="1:10" x14ac:dyDescent="0.2">
      <c r="A2241" s="32">
        <v>3341</v>
      </c>
      <c r="B2241" s="46" t="s">
        <v>4335</v>
      </c>
      <c r="C2241" s="75" t="s">
        <v>5577</v>
      </c>
      <c r="D2241" s="46"/>
      <c r="E2241" s="76">
        <v>10</v>
      </c>
      <c r="F2241" s="76">
        <v>5</v>
      </c>
      <c r="G2241" s="80" t="s">
        <v>3578</v>
      </c>
      <c r="H2241" s="81">
        <v>8</v>
      </c>
      <c r="I2241" s="80"/>
    </row>
    <row r="2242" spans="1:10" ht="27.75" customHeight="1" x14ac:dyDescent="0.2">
      <c r="A2242" s="32">
        <v>3343</v>
      </c>
      <c r="B2242" s="46" t="s">
        <v>2179</v>
      </c>
      <c r="C2242" s="75" t="s">
        <v>5577</v>
      </c>
      <c r="D2242" s="46"/>
      <c r="E2242" s="76">
        <v>10</v>
      </c>
      <c r="F2242" s="76">
        <v>5</v>
      </c>
      <c r="G2242" s="80" t="s">
        <v>10734</v>
      </c>
      <c r="H2242" s="81">
        <v>8</v>
      </c>
      <c r="I2242" s="80"/>
    </row>
    <row r="2243" spans="1:10" x14ac:dyDescent="0.2">
      <c r="A2243" s="32">
        <v>3344</v>
      </c>
      <c r="B2243" s="46" t="s">
        <v>9372</v>
      </c>
      <c r="C2243" s="75" t="s">
        <v>5577</v>
      </c>
      <c r="D2243" s="46"/>
      <c r="E2243" s="76">
        <v>10</v>
      </c>
      <c r="F2243" s="76">
        <v>5</v>
      </c>
      <c r="G2243" s="80" t="s">
        <v>6023</v>
      </c>
      <c r="H2243" s="81">
        <v>8</v>
      </c>
      <c r="I2243" s="80"/>
    </row>
    <row r="2244" spans="1:10" ht="25.5" x14ac:dyDescent="0.2">
      <c r="A2244" s="32">
        <v>3345</v>
      </c>
      <c r="B2244" s="46" t="s">
        <v>9373</v>
      </c>
      <c r="C2244" s="75" t="s">
        <v>5577</v>
      </c>
      <c r="D2244" s="46"/>
      <c r="E2244" s="76">
        <v>10</v>
      </c>
      <c r="F2244" s="76">
        <v>5</v>
      </c>
      <c r="G2244" s="80" t="s">
        <v>6024</v>
      </c>
      <c r="H2244" s="81">
        <v>8</v>
      </c>
      <c r="I2244" s="80"/>
    </row>
    <row r="2245" spans="1:10" x14ac:dyDescent="0.2">
      <c r="A2245" s="74">
        <v>335</v>
      </c>
      <c r="B2245" s="47" t="s">
        <v>4010</v>
      </c>
      <c r="C2245" s="75" t="s">
        <v>5577</v>
      </c>
      <c r="D2245" s="47"/>
      <c r="E2245" s="88"/>
      <c r="F2245" s="88"/>
      <c r="G2245" s="152" t="s">
        <v>762</v>
      </c>
      <c r="H2245" s="81"/>
      <c r="I2245" s="152"/>
      <c r="J2245" s="77" t="s">
        <v>10480</v>
      </c>
    </row>
    <row r="2246" spans="1:10" x14ac:dyDescent="0.2">
      <c r="A2246" s="32">
        <v>3350</v>
      </c>
      <c r="B2246" s="46" t="s">
        <v>9374</v>
      </c>
      <c r="C2246" s="75" t="s">
        <v>5577</v>
      </c>
      <c r="D2246" s="46"/>
      <c r="E2246" s="76">
        <v>10</v>
      </c>
      <c r="F2246" s="76">
        <v>5</v>
      </c>
      <c r="G2246" s="80" t="s">
        <v>6025</v>
      </c>
      <c r="H2246" s="81">
        <v>8</v>
      </c>
      <c r="I2246" s="80"/>
    </row>
    <row r="2247" spans="1:10" x14ac:dyDescent="0.2">
      <c r="A2247" s="32">
        <v>3352</v>
      </c>
      <c r="B2247" s="46" t="s">
        <v>9375</v>
      </c>
      <c r="C2247" s="75" t="s">
        <v>5577</v>
      </c>
      <c r="D2247" s="46"/>
      <c r="E2247" s="76">
        <v>10</v>
      </c>
      <c r="F2247" s="76">
        <v>5</v>
      </c>
      <c r="G2247" s="80" t="s">
        <v>7957</v>
      </c>
      <c r="H2247" s="81">
        <v>8</v>
      </c>
      <c r="I2247" s="80"/>
    </row>
    <row r="2248" spans="1:10" x14ac:dyDescent="0.2">
      <c r="A2248" s="74">
        <v>34</v>
      </c>
      <c r="B2248" s="47" t="s">
        <v>3355</v>
      </c>
      <c r="C2248" s="75"/>
      <c r="D2248" s="46"/>
      <c r="E2248" s="76"/>
      <c r="F2248" s="76"/>
      <c r="G2248" s="80"/>
      <c r="H2248" s="81"/>
      <c r="I2248" s="80"/>
    </row>
    <row r="2249" spans="1:10" x14ac:dyDescent="0.2">
      <c r="A2249" s="74">
        <v>340</v>
      </c>
      <c r="B2249" s="47" t="s">
        <v>9376</v>
      </c>
      <c r="C2249" s="75" t="s">
        <v>5577</v>
      </c>
      <c r="D2249" s="47"/>
      <c r="E2249" s="88"/>
      <c r="F2249" s="88"/>
      <c r="G2249" s="77" t="s">
        <v>763</v>
      </c>
      <c r="H2249" s="81">
        <v>8</v>
      </c>
      <c r="I2249" s="77"/>
      <c r="J2249" s="77" t="s">
        <v>2804</v>
      </c>
    </row>
    <row r="2250" spans="1:10" x14ac:dyDescent="0.2">
      <c r="A2250" s="32">
        <v>3401</v>
      </c>
      <c r="B2250" s="46" t="s">
        <v>2101</v>
      </c>
      <c r="C2250" s="156"/>
      <c r="D2250" s="157"/>
      <c r="E2250" s="158"/>
      <c r="F2250" s="158"/>
      <c r="G2250" s="48" t="s">
        <v>45</v>
      </c>
      <c r="H2250" s="81">
        <v>8</v>
      </c>
      <c r="I2250" s="48" t="s">
        <v>39</v>
      </c>
      <c r="J2250" s="77"/>
    </row>
    <row r="2251" spans="1:10" x14ac:dyDescent="0.2">
      <c r="A2251" s="32">
        <v>3403</v>
      </c>
      <c r="B2251" s="46" t="s">
        <v>4666</v>
      </c>
      <c r="C2251" s="75" t="s">
        <v>5577</v>
      </c>
      <c r="D2251" s="46"/>
      <c r="E2251" s="76">
        <v>10</v>
      </c>
      <c r="F2251" s="76">
        <v>5</v>
      </c>
      <c r="G2251" s="80" t="s">
        <v>6026</v>
      </c>
      <c r="H2251" s="81">
        <v>8</v>
      </c>
      <c r="I2251" s="80"/>
    </row>
    <row r="2252" spans="1:10" ht="38.25" x14ac:dyDescent="0.2">
      <c r="A2252" s="32">
        <v>3404</v>
      </c>
      <c r="B2252" s="46" t="s">
        <v>6333</v>
      </c>
      <c r="C2252" s="75" t="s">
        <v>5577</v>
      </c>
      <c r="D2252" s="46"/>
      <c r="E2252" s="76">
        <v>10</v>
      </c>
      <c r="F2252" s="76">
        <v>5</v>
      </c>
      <c r="G2252" s="80" t="s">
        <v>6027</v>
      </c>
      <c r="H2252" s="81">
        <v>8</v>
      </c>
      <c r="I2252" s="80"/>
    </row>
    <row r="2253" spans="1:10" x14ac:dyDescent="0.2">
      <c r="A2253" s="32" t="s">
        <v>9542</v>
      </c>
      <c r="B2253" s="46" t="s">
        <v>925</v>
      </c>
      <c r="C2253" s="75" t="s">
        <v>5577</v>
      </c>
      <c r="D2253" s="46"/>
      <c r="E2253" s="76">
        <v>10</v>
      </c>
      <c r="F2253" s="76">
        <v>5</v>
      </c>
      <c r="G2253" s="80" t="s">
        <v>6028</v>
      </c>
      <c r="H2253" s="81">
        <v>8</v>
      </c>
      <c r="I2253" s="80"/>
    </row>
    <row r="2254" spans="1:10" x14ac:dyDescent="0.2">
      <c r="A2254" s="32" t="s">
        <v>9543</v>
      </c>
      <c r="B2254" s="46" t="s">
        <v>685</v>
      </c>
      <c r="C2254" s="75" t="s">
        <v>5577</v>
      </c>
      <c r="D2254" s="46"/>
      <c r="E2254" s="76">
        <v>10</v>
      </c>
      <c r="F2254" s="76">
        <v>5</v>
      </c>
      <c r="G2254" s="80" t="s">
        <v>6029</v>
      </c>
      <c r="H2254" s="81">
        <v>8</v>
      </c>
      <c r="I2254" s="80"/>
    </row>
    <row r="2255" spans="1:10" x14ac:dyDescent="0.2">
      <c r="A2255" s="32" t="s">
        <v>686</v>
      </c>
      <c r="B2255" s="46" t="s">
        <v>687</v>
      </c>
      <c r="C2255" s="75" t="s">
        <v>5577</v>
      </c>
      <c r="D2255" s="43"/>
      <c r="E2255" s="76">
        <v>10</v>
      </c>
      <c r="F2255" s="76">
        <v>5</v>
      </c>
      <c r="G2255" s="80" t="s">
        <v>6030</v>
      </c>
      <c r="H2255" s="81">
        <v>8</v>
      </c>
      <c r="I2255" s="80"/>
    </row>
    <row r="2256" spans="1:10" x14ac:dyDescent="0.2">
      <c r="A2256" s="32" t="s">
        <v>688</v>
      </c>
      <c r="B2256" s="46" t="s">
        <v>9544</v>
      </c>
      <c r="C2256" s="75" t="s">
        <v>5577</v>
      </c>
      <c r="D2256" s="43"/>
      <c r="E2256" s="76">
        <v>10</v>
      </c>
      <c r="F2256" s="76">
        <v>5</v>
      </c>
      <c r="G2256" s="80" t="s">
        <v>6031</v>
      </c>
      <c r="H2256" s="81">
        <v>8</v>
      </c>
      <c r="I2256" s="80"/>
    </row>
    <row r="2257" spans="1:10" x14ac:dyDescent="0.2">
      <c r="A2257" s="32" t="s">
        <v>7474</v>
      </c>
      <c r="B2257" s="46" t="s">
        <v>7711</v>
      </c>
      <c r="C2257" s="75" t="s">
        <v>5577</v>
      </c>
      <c r="D2257" s="46"/>
      <c r="E2257" s="76">
        <v>10</v>
      </c>
      <c r="F2257" s="76">
        <v>5</v>
      </c>
      <c r="G2257" s="80" t="s">
        <v>6032</v>
      </c>
      <c r="H2257" s="81">
        <v>8</v>
      </c>
      <c r="I2257" s="80"/>
    </row>
    <row r="2258" spans="1:10" x14ac:dyDescent="0.2">
      <c r="A2258" s="255" t="s">
        <v>11351</v>
      </c>
      <c r="B2258" s="257" t="s">
        <v>11353</v>
      </c>
      <c r="C2258" s="262"/>
      <c r="D2258" s="261"/>
      <c r="E2258" s="263"/>
      <c r="F2258" s="263"/>
      <c r="G2258" s="258" t="s">
        <v>11352</v>
      </c>
      <c r="H2258" s="264">
        <v>8</v>
      </c>
      <c r="I2258" s="258" t="s">
        <v>11304</v>
      </c>
      <c r="J2258" s="265"/>
    </row>
    <row r="2259" spans="1:10" s="42" customFormat="1" x14ac:dyDescent="0.2">
      <c r="A2259" s="32">
        <v>3405</v>
      </c>
      <c r="B2259" s="46" t="s">
        <v>10555</v>
      </c>
      <c r="C2259" s="75" t="s">
        <v>5577</v>
      </c>
      <c r="D2259" s="46"/>
      <c r="E2259" s="76">
        <v>10</v>
      </c>
      <c r="F2259" s="76">
        <v>5</v>
      </c>
      <c r="G2259" s="80" t="s">
        <v>6033</v>
      </c>
      <c r="H2259" s="81">
        <v>8</v>
      </c>
      <c r="I2259" s="80"/>
      <c r="J2259" s="48"/>
    </row>
    <row r="2260" spans="1:10" s="42" customFormat="1" x14ac:dyDescent="0.2">
      <c r="A2260" s="32">
        <v>3406</v>
      </c>
      <c r="B2260" s="46" t="s">
        <v>10556</v>
      </c>
      <c r="C2260" s="75" t="s">
        <v>5577</v>
      </c>
      <c r="D2260" s="46"/>
      <c r="E2260" s="76">
        <v>10</v>
      </c>
      <c r="F2260" s="76">
        <v>5</v>
      </c>
      <c r="G2260" s="80" t="s">
        <v>10556</v>
      </c>
      <c r="H2260" s="81">
        <v>8</v>
      </c>
      <c r="I2260" s="80"/>
      <c r="J2260" s="48"/>
    </row>
    <row r="2261" spans="1:10" s="42" customFormat="1" x14ac:dyDescent="0.2">
      <c r="A2261" s="32">
        <v>3407</v>
      </c>
      <c r="B2261" s="46" t="s">
        <v>10557</v>
      </c>
      <c r="C2261" s="75" t="s">
        <v>5577</v>
      </c>
      <c r="D2261" s="46"/>
      <c r="E2261" s="76">
        <v>10</v>
      </c>
      <c r="F2261" s="76">
        <v>5</v>
      </c>
      <c r="G2261" s="80" t="s">
        <v>10735</v>
      </c>
      <c r="H2261" s="81">
        <v>8</v>
      </c>
      <c r="I2261" s="80"/>
      <c r="J2261" s="48"/>
    </row>
    <row r="2262" spans="1:10" s="42" customFormat="1" x14ac:dyDescent="0.2">
      <c r="A2262" s="32">
        <v>3409</v>
      </c>
      <c r="B2262" s="46" t="s">
        <v>9670</v>
      </c>
      <c r="C2262" s="75" t="s">
        <v>5577</v>
      </c>
      <c r="D2262" s="46"/>
      <c r="E2262" s="76">
        <v>10</v>
      </c>
      <c r="F2262" s="76">
        <v>5</v>
      </c>
      <c r="G2262" s="48" t="s">
        <v>9670</v>
      </c>
      <c r="H2262" s="81">
        <v>8</v>
      </c>
      <c r="I2262" s="48"/>
      <c r="J2262" s="48"/>
    </row>
    <row r="2263" spans="1:10" s="42" customFormat="1" x14ac:dyDescent="0.2">
      <c r="A2263" s="74">
        <v>341</v>
      </c>
      <c r="B2263" s="47" t="s">
        <v>10558</v>
      </c>
      <c r="C2263" s="75" t="s">
        <v>5577</v>
      </c>
      <c r="D2263" s="47"/>
      <c r="E2263" s="88"/>
      <c r="F2263" s="88"/>
      <c r="G2263" s="77" t="s">
        <v>2102</v>
      </c>
      <c r="H2263" s="81"/>
      <c r="I2263" s="77"/>
      <c r="J2263" s="77" t="s">
        <v>2804</v>
      </c>
    </row>
    <row r="2264" spans="1:10" s="42" customFormat="1" x14ac:dyDescent="0.2">
      <c r="A2264" s="32">
        <v>3410</v>
      </c>
      <c r="B2264" s="46" t="s">
        <v>10559</v>
      </c>
      <c r="C2264" s="75" t="s">
        <v>5577</v>
      </c>
      <c r="D2264" s="46"/>
      <c r="E2264" s="76">
        <v>10</v>
      </c>
      <c r="F2264" s="76">
        <v>5</v>
      </c>
      <c r="G2264" s="48" t="s">
        <v>2103</v>
      </c>
      <c r="H2264" s="81">
        <v>8</v>
      </c>
      <c r="I2264" s="48"/>
      <c r="J2264" s="48"/>
    </row>
    <row r="2265" spans="1:10" s="42" customFormat="1" x14ac:dyDescent="0.2">
      <c r="A2265" s="32">
        <v>3412</v>
      </c>
      <c r="B2265" s="46" t="s">
        <v>5235</v>
      </c>
      <c r="C2265" s="75" t="s">
        <v>5577</v>
      </c>
      <c r="D2265" s="46"/>
      <c r="E2265" s="76">
        <v>10</v>
      </c>
      <c r="F2265" s="76">
        <v>5</v>
      </c>
      <c r="G2265" s="48" t="s">
        <v>2105</v>
      </c>
      <c r="H2265" s="81">
        <v>8</v>
      </c>
      <c r="I2265" s="48"/>
      <c r="J2265" s="48"/>
    </row>
    <row r="2266" spans="1:10" s="42" customFormat="1" x14ac:dyDescent="0.2">
      <c r="A2266" s="32">
        <v>3414</v>
      </c>
      <c r="B2266" s="46" t="s">
        <v>5236</v>
      </c>
      <c r="C2266" s="75" t="s">
        <v>5577</v>
      </c>
      <c r="D2266" s="46"/>
      <c r="E2266" s="76">
        <v>10</v>
      </c>
      <c r="F2266" s="76">
        <v>5</v>
      </c>
      <c r="G2266" s="48" t="s">
        <v>2104</v>
      </c>
      <c r="H2266" s="81">
        <v>8</v>
      </c>
      <c r="I2266" s="48"/>
      <c r="J2266" s="48"/>
    </row>
    <row r="2267" spans="1:10" s="42" customFormat="1" x14ac:dyDescent="0.2">
      <c r="A2267" s="74">
        <v>342</v>
      </c>
      <c r="B2267" s="47" t="s">
        <v>6136</v>
      </c>
      <c r="C2267" s="75" t="s">
        <v>5577</v>
      </c>
      <c r="D2267" s="47"/>
      <c r="E2267" s="88"/>
      <c r="F2267" s="88"/>
      <c r="G2267" s="152" t="s">
        <v>764</v>
      </c>
      <c r="H2267" s="81"/>
      <c r="I2267" s="152"/>
      <c r="J2267" s="77" t="s">
        <v>2804</v>
      </c>
    </row>
    <row r="2268" spans="1:10" s="42" customFormat="1" x14ac:dyDescent="0.2">
      <c r="A2268" s="32">
        <v>3420</v>
      </c>
      <c r="B2268" s="46" t="s">
        <v>7226</v>
      </c>
      <c r="C2268" s="75" t="s">
        <v>5577</v>
      </c>
      <c r="D2268" s="46"/>
      <c r="E2268" s="76">
        <v>10</v>
      </c>
      <c r="F2268" s="76">
        <v>5</v>
      </c>
      <c r="G2268" s="80" t="s">
        <v>8843</v>
      </c>
      <c r="H2268" s="81">
        <v>8</v>
      </c>
      <c r="I2268" s="80"/>
      <c r="J2268" s="48"/>
    </row>
    <row r="2269" spans="1:10" x14ac:dyDescent="0.2">
      <c r="A2269" s="32">
        <v>3421</v>
      </c>
      <c r="B2269" s="46" t="s">
        <v>7227</v>
      </c>
      <c r="C2269" s="75" t="s">
        <v>5577</v>
      </c>
      <c r="D2269" s="46"/>
      <c r="E2269" s="76">
        <v>10</v>
      </c>
      <c r="F2269" s="76">
        <v>5</v>
      </c>
      <c r="G2269" s="80" t="s">
        <v>864</v>
      </c>
      <c r="H2269" s="81">
        <v>8</v>
      </c>
      <c r="I2269" s="80"/>
    </row>
    <row r="2270" spans="1:10" x14ac:dyDescent="0.2">
      <c r="A2270" s="32">
        <v>3422</v>
      </c>
      <c r="B2270" s="46" t="s">
        <v>7228</v>
      </c>
      <c r="C2270" s="75" t="s">
        <v>5577</v>
      </c>
      <c r="D2270" s="46"/>
      <c r="E2270" s="76">
        <v>10</v>
      </c>
      <c r="F2270" s="76">
        <v>5</v>
      </c>
      <c r="G2270" s="48" t="s">
        <v>10736</v>
      </c>
      <c r="H2270" s="81">
        <v>8</v>
      </c>
    </row>
    <row r="2271" spans="1:10" x14ac:dyDescent="0.2">
      <c r="A2271" s="32">
        <v>3423</v>
      </c>
      <c r="B2271" s="46" t="s">
        <v>8214</v>
      </c>
      <c r="C2271" s="75" t="s">
        <v>5577</v>
      </c>
      <c r="D2271" s="46"/>
      <c r="E2271" s="76">
        <v>10</v>
      </c>
      <c r="F2271" s="76">
        <v>5</v>
      </c>
      <c r="G2271" s="48" t="s">
        <v>2089</v>
      </c>
      <c r="H2271" s="81">
        <v>8</v>
      </c>
    </row>
    <row r="2272" spans="1:10" s="1" customFormat="1" x14ac:dyDescent="0.2">
      <c r="A2272" s="74">
        <v>343</v>
      </c>
      <c r="B2272" s="47" t="s">
        <v>8215</v>
      </c>
      <c r="C2272" s="75" t="s">
        <v>5577</v>
      </c>
      <c r="D2272" s="47"/>
      <c r="E2272" s="88"/>
      <c r="F2272" s="88"/>
      <c r="G2272" s="77" t="s">
        <v>8215</v>
      </c>
      <c r="H2272" s="81"/>
      <c r="I2272" s="77"/>
      <c r="J2272" s="77" t="s">
        <v>2804</v>
      </c>
    </row>
    <row r="2273" spans="1:10" s="1" customFormat="1" x14ac:dyDescent="0.2">
      <c r="A2273" s="32">
        <v>3430</v>
      </c>
      <c r="B2273" s="46" t="s">
        <v>8216</v>
      </c>
      <c r="C2273" s="75" t="s">
        <v>5577</v>
      </c>
      <c r="D2273" s="46"/>
      <c r="E2273" s="76">
        <v>10</v>
      </c>
      <c r="F2273" s="76">
        <v>5</v>
      </c>
      <c r="G2273" s="48" t="s">
        <v>8843</v>
      </c>
      <c r="H2273" s="81">
        <v>8</v>
      </c>
      <c r="I2273" s="48"/>
      <c r="J2273" s="48"/>
    </row>
    <row r="2274" spans="1:10" x14ac:dyDescent="0.2">
      <c r="A2274" s="32">
        <v>3431</v>
      </c>
      <c r="B2274" s="46" t="s">
        <v>8217</v>
      </c>
      <c r="C2274" s="75" t="s">
        <v>5577</v>
      </c>
      <c r="D2274" s="46"/>
      <c r="E2274" s="76">
        <v>10</v>
      </c>
      <c r="F2274" s="76">
        <v>5</v>
      </c>
      <c r="G2274" s="48" t="s">
        <v>2090</v>
      </c>
      <c r="H2274" s="81">
        <v>8</v>
      </c>
    </row>
    <row r="2275" spans="1:10" x14ac:dyDescent="0.2">
      <c r="A2275" s="32">
        <v>3432</v>
      </c>
      <c r="B2275" s="46" t="s">
        <v>8218</v>
      </c>
      <c r="C2275" s="75" t="s">
        <v>5577</v>
      </c>
      <c r="D2275" s="46"/>
      <c r="E2275" s="76">
        <v>10</v>
      </c>
      <c r="F2275" s="76">
        <v>5</v>
      </c>
      <c r="G2275" s="48" t="s">
        <v>865</v>
      </c>
      <c r="H2275" s="81">
        <v>8</v>
      </c>
    </row>
    <row r="2276" spans="1:10" x14ac:dyDescent="0.2">
      <c r="A2276" s="32">
        <v>3434</v>
      </c>
      <c r="B2276" s="46" t="s">
        <v>8219</v>
      </c>
      <c r="C2276" s="75" t="s">
        <v>5577</v>
      </c>
      <c r="D2276" s="46"/>
      <c r="E2276" s="76">
        <v>10</v>
      </c>
      <c r="F2276" s="76">
        <v>5</v>
      </c>
      <c r="G2276" s="48" t="s">
        <v>866</v>
      </c>
      <c r="H2276" s="81">
        <v>8</v>
      </c>
    </row>
    <row r="2277" spans="1:10" ht="25.5" x14ac:dyDescent="0.2">
      <c r="A2277" s="32">
        <v>3435</v>
      </c>
      <c r="B2277" s="46" t="s">
        <v>8582</v>
      </c>
      <c r="C2277" s="75" t="s">
        <v>5577</v>
      </c>
      <c r="D2277" s="46"/>
      <c r="E2277" s="76">
        <v>10</v>
      </c>
      <c r="F2277" s="76">
        <v>5</v>
      </c>
      <c r="G2277" s="48" t="s">
        <v>863</v>
      </c>
      <c r="H2277" s="81">
        <v>8</v>
      </c>
    </row>
    <row r="2278" spans="1:10" x14ac:dyDescent="0.2">
      <c r="A2278" s="32">
        <v>3436</v>
      </c>
      <c r="B2278" s="46" t="s">
        <v>8583</v>
      </c>
      <c r="C2278" s="75" t="s">
        <v>5577</v>
      </c>
      <c r="D2278" s="46"/>
      <c r="E2278" s="76">
        <v>10</v>
      </c>
      <c r="F2278" s="76">
        <v>5</v>
      </c>
      <c r="G2278" s="80" t="s">
        <v>10737</v>
      </c>
      <c r="H2278" s="81">
        <v>8</v>
      </c>
      <c r="I2278" s="80"/>
    </row>
    <row r="2279" spans="1:10" x14ac:dyDescent="0.2">
      <c r="A2279" s="32">
        <v>3437</v>
      </c>
      <c r="B2279" s="46" t="s">
        <v>8584</v>
      </c>
      <c r="C2279" s="75" t="s">
        <v>5577</v>
      </c>
      <c r="D2279" s="46"/>
      <c r="E2279" s="76">
        <v>10</v>
      </c>
      <c r="F2279" s="76">
        <v>5</v>
      </c>
      <c r="G2279" s="80" t="s">
        <v>867</v>
      </c>
      <c r="H2279" s="81">
        <v>8</v>
      </c>
      <c r="I2279" s="80"/>
    </row>
    <row r="2280" spans="1:10" x14ac:dyDescent="0.2">
      <c r="A2280" s="32">
        <v>3438</v>
      </c>
      <c r="B2280" s="46" t="s">
        <v>8585</v>
      </c>
      <c r="C2280" s="75" t="s">
        <v>5577</v>
      </c>
      <c r="D2280" s="46"/>
      <c r="E2280" s="76">
        <v>10</v>
      </c>
      <c r="F2280" s="76">
        <v>5</v>
      </c>
      <c r="G2280" s="80" t="s">
        <v>8585</v>
      </c>
      <c r="H2280" s="81">
        <v>8</v>
      </c>
      <c r="I2280" s="80"/>
    </row>
    <row r="2281" spans="1:10" x14ac:dyDescent="0.2">
      <c r="A2281" s="74">
        <v>344</v>
      </c>
      <c r="B2281" s="47" t="s">
        <v>8586</v>
      </c>
      <c r="C2281" s="75" t="s">
        <v>5577</v>
      </c>
      <c r="D2281" s="47"/>
      <c r="E2281" s="88"/>
      <c r="F2281" s="88"/>
      <c r="G2281" s="152" t="s">
        <v>765</v>
      </c>
      <c r="H2281" s="81"/>
      <c r="I2281" s="152"/>
      <c r="J2281" s="77" t="s">
        <v>2804</v>
      </c>
    </row>
    <row r="2282" spans="1:10" x14ac:dyDescent="0.2">
      <c r="A2282" s="32">
        <v>3440</v>
      </c>
      <c r="B2282" s="46" t="s">
        <v>8587</v>
      </c>
      <c r="C2282" s="75" t="s">
        <v>5577</v>
      </c>
      <c r="D2282" s="46"/>
      <c r="E2282" s="76">
        <v>10</v>
      </c>
      <c r="F2282" s="76">
        <v>5</v>
      </c>
      <c r="G2282" s="80" t="s">
        <v>8843</v>
      </c>
      <c r="H2282" s="81">
        <v>8</v>
      </c>
      <c r="I2282" s="80"/>
    </row>
    <row r="2283" spans="1:10" x14ac:dyDescent="0.2">
      <c r="A2283" s="32">
        <v>3442</v>
      </c>
      <c r="B2283" s="46" t="s">
        <v>8588</v>
      </c>
      <c r="C2283" s="75" t="s">
        <v>5577</v>
      </c>
      <c r="D2283" s="46"/>
      <c r="E2283" s="76">
        <v>10</v>
      </c>
      <c r="F2283" s="76">
        <v>5</v>
      </c>
      <c r="G2283" s="80" t="s">
        <v>8588</v>
      </c>
      <c r="H2283" s="81">
        <v>8</v>
      </c>
      <c r="I2283" s="80"/>
    </row>
    <row r="2284" spans="1:10" x14ac:dyDescent="0.2">
      <c r="A2284" s="32">
        <v>3444</v>
      </c>
      <c r="B2284" s="46" t="s">
        <v>8589</v>
      </c>
      <c r="C2284" s="75" t="s">
        <v>5577</v>
      </c>
      <c r="D2284" s="46"/>
      <c r="E2284" s="76">
        <v>10</v>
      </c>
      <c r="F2284" s="76">
        <v>5</v>
      </c>
      <c r="G2284" s="80" t="s">
        <v>868</v>
      </c>
      <c r="H2284" s="81">
        <v>8</v>
      </c>
      <c r="I2284" s="80"/>
    </row>
    <row r="2285" spans="1:10" x14ac:dyDescent="0.2">
      <c r="A2285" s="74">
        <v>345</v>
      </c>
      <c r="B2285" s="47" t="s">
        <v>8590</v>
      </c>
      <c r="C2285" s="75" t="s">
        <v>5577</v>
      </c>
      <c r="D2285" s="47"/>
      <c r="E2285" s="88"/>
      <c r="F2285" s="88"/>
      <c r="G2285" s="91" t="s">
        <v>8590</v>
      </c>
      <c r="H2285" s="81"/>
      <c r="I2285" s="91"/>
      <c r="J2285" s="77" t="s">
        <v>10480</v>
      </c>
    </row>
    <row r="2286" spans="1:10" x14ac:dyDescent="0.2">
      <c r="A2286" s="32">
        <v>3450</v>
      </c>
      <c r="B2286" s="46" t="s">
        <v>8590</v>
      </c>
      <c r="C2286" s="75" t="s">
        <v>5577</v>
      </c>
      <c r="D2286" s="46"/>
      <c r="E2286" s="76">
        <v>10</v>
      </c>
      <c r="F2286" s="76">
        <v>5</v>
      </c>
      <c r="G2286" s="80" t="s">
        <v>8590</v>
      </c>
      <c r="H2286" s="81">
        <v>8</v>
      </c>
      <c r="I2286" s="80"/>
    </row>
    <row r="2287" spans="1:10" s="1" customFormat="1" x14ac:dyDescent="0.2">
      <c r="A2287" s="32">
        <v>3451</v>
      </c>
      <c r="B2287" s="46" t="s">
        <v>7811</v>
      </c>
      <c r="C2287" s="75" t="s">
        <v>5577</v>
      </c>
      <c r="D2287" s="46"/>
      <c r="E2287" s="76">
        <v>10</v>
      </c>
      <c r="F2287" s="76">
        <v>5</v>
      </c>
      <c r="G2287" s="80" t="s">
        <v>3959</v>
      </c>
      <c r="H2287" s="81">
        <v>8</v>
      </c>
      <c r="I2287" s="80"/>
      <c r="J2287" s="48"/>
    </row>
    <row r="2288" spans="1:10" x14ac:dyDescent="0.2">
      <c r="A2288" s="32">
        <v>3452</v>
      </c>
      <c r="B2288" s="46" t="s">
        <v>7812</v>
      </c>
      <c r="C2288" s="75" t="s">
        <v>5577</v>
      </c>
      <c r="D2288" s="46"/>
      <c r="E2288" s="76">
        <v>10</v>
      </c>
      <c r="F2288" s="76">
        <v>5</v>
      </c>
      <c r="G2288" s="80" t="s">
        <v>3960</v>
      </c>
      <c r="H2288" s="81">
        <v>8</v>
      </c>
      <c r="I2288" s="80"/>
    </row>
    <row r="2289" spans="1:10" x14ac:dyDescent="0.2">
      <c r="A2289" s="32">
        <v>3455</v>
      </c>
      <c r="B2289" s="46" t="s">
        <v>7813</v>
      </c>
      <c r="C2289" s="75" t="s">
        <v>5577</v>
      </c>
      <c r="D2289" s="46"/>
      <c r="E2289" s="76">
        <v>10</v>
      </c>
      <c r="F2289" s="76">
        <v>5</v>
      </c>
      <c r="G2289" s="48" t="s">
        <v>10481</v>
      </c>
      <c r="H2289" s="81">
        <v>8</v>
      </c>
    </row>
    <row r="2290" spans="1:10" x14ac:dyDescent="0.2">
      <c r="A2290" s="74">
        <v>346</v>
      </c>
      <c r="B2290" s="47" t="s">
        <v>7814</v>
      </c>
      <c r="C2290" s="75" t="s">
        <v>5577</v>
      </c>
      <c r="D2290" s="47"/>
      <c r="E2290" s="88"/>
      <c r="F2290" s="88"/>
      <c r="G2290" s="77" t="s">
        <v>10738</v>
      </c>
      <c r="H2290" s="81"/>
      <c r="I2290" s="77"/>
      <c r="J2290" s="77" t="s">
        <v>2804</v>
      </c>
    </row>
    <row r="2291" spans="1:10" x14ac:dyDescent="0.2">
      <c r="A2291" s="32">
        <v>3460</v>
      </c>
      <c r="B2291" s="46" t="s">
        <v>7815</v>
      </c>
      <c r="C2291" s="75" t="s">
        <v>5577</v>
      </c>
      <c r="D2291" s="46"/>
      <c r="E2291" s="76">
        <v>10</v>
      </c>
      <c r="F2291" s="76">
        <v>5</v>
      </c>
      <c r="G2291" s="48" t="s">
        <v>10482</v>
      </c>
      <c r="H2291" s="81">
        <v>8</v>
      </c>
    </row>
    <row r="2292" spans="1:10" x14ac:dyDescent="0.2">
      <c r="A2292" s="32">
        <v>3461</v>
      </c>
      <c r="B2292" s="46" t="s">
        <v>7816</v>
      </c>
      <c r="C2292" s="75" t="s">
        <v>5577</v>
      </c>
      <c r="D2292" s="46"/>
      <c r="E2292" s="76">
        <v>10</v>
      </c>
      <c r="F2292" s="76">
        <v>5</v>
      </c>
      <c r="G2292" s="80" t="s">
        <v>10739</v>
      </c>
      <c r="H2292" s="81">
        <v>8</v>
      </c>
      <c r="I2292" s="80"/>
    </row>
    <row r="2293" spans="1:10" x14ac:dyDescent="0.2">
      <c r="A2293" s="32">
        <v>3463</v>
      </c>
      <c r="B2293" s="46" t="s">
        <v>7817</v>
      </c>
      <c r="C2293" s="75" t="s">
        <v>5577</v>
      </c>
      <c r="D2293" s="46"/>
      <c r="E2293" s="76">
        <v>10</v>
      </c>
      <c r="F2293" s="76">
        <v>5</v>
      </c>
      <c r="G2293" s="80" t="s">
        <v>7817</v>
      </c>
      <c r="H2293" s="81">
        <v>8</v>
      </c>
      <c r="I2293" s="80"/>
    </row>
    <row r="2294" spans="1:10" s="1" customFormat="1" x14ac:dyDescent="0.2">
      <c r="A2294" s="74">
        <v>347</v>
      </c>
      <c r="B2294" s="47" t="s">
        <v>7818</v>
      </c>
      <c r="C2294" s="75" t="s">
        <v>5577</v>
      </c>
      <c r="D2294" s="47"/>
      <c r="E2294" s="88"/>
      <c r="F2294" s="88"/>
      <c r="G2294" s="91" t="s">
        <v>7818</v>
      </c>
      <c r="H2294" s="81"/>
      <c r="I2294" s="91"/>
      <c r="J2294" s="77" t="s">
        <v>2804</v>
      </c>
    </row>
    <row r="2295" spans="1:10" x14ac:dyDescent="0.2">
      <c r="A2295" s="32">
        <v>3470</v>
      </c>
      <c r="B2295" s="46" t="s">
        <v>1004</v>
      </c>
      <c r="C2295" s="75" t="s">
        <v>5577</v>
      </c>
      <c r="D2295" s="46"/>
      <c r="E2295" s="76">
        <v>10</v>
      </c>
      <c r="F2295" s="76">
        <v>5</v>
      </c>
      <c r="G2295" s="80" t="s">
        <v>3961</v>
      </c>
      <c r="H2295" s="81">
        <v>8</v>
      </c>
      <c r="I2295" s="80"/>
    </row>
    <row r="2296" spans="1:10" x14ac:dyDescent="0.2">
      <c r="A2296" s="32">
        <v>3471</v>
      </c>
      <c r="B2296" s="46" t="s">
        <v>1005</v>
      </c>
      <c r="C2296" s="75" t="s">
        <v>5577</v>
      </c>
      <c r="D2296" s="46"/>
      <c r="E2296" s="76">
        <v>10</v>
      </c>
      <c r="F2296" s="76">
        <v>5</v>
      </c>
      <c r="G2296" s="80" t="s">
        <v>1005</v>
      </c>
      <c r="H2296" s="81">
        <v>8</v>
      </c>
      <c r="I2296" s="80"/>
    </row>
    <row r="2297" spans="1:10" x14ac:dyDescent="0.2">
      <c r="A2297" s="32">
        <v>3472</v>
      </c>
      <c r="B2297" s="46" t="s">
        <v>1006</v>
      </c>
      <c r="C2297" s="75" t="s">
        <v>5577</v>
      </c>
      <c r="D2297" s="46"/>
      <c r="E2297" s="76">
        <v>10</v>
      </c>
      <c r="F2297" s="76">
        <v>5</v>
      </c>
      <c r="G2297" s="80" t="s">
        <v>1006</v>
      </c>
      <c r="H2297" s="81">
        <v>8</v>
      </c>
      <c r="I2297" s="80"/>
    </row>
    <row r="2298" spans="1:10" s="1" customFormat="1" x14ac:dyDescent="0.2">
      <c r="A2298" s="32">
        <v>3473</v>
      </c>
      <c r="B2298" s="46" t="s">
        <v>1007</v>
      </c>
      <c r="C2298" s="75" t="s">
        <v>5577</v>
      </c>
      <c r="D2298" s="46"/>
      <c r="E2298" s="76">
        <v>10</v>
      </c>
      <c r="F2298" s="76">
        <v>5</v>
      </c>
      <c r="G2298" s="80" t="s">
        <v>3962</v>
      </c>
      <c r="H2298" s="81">
        <v>8</v>
      </c>
      <c r="I2298" s="80"/>
      <c r="J2298" s="48"/>
    </row>
    <row r="2299" spans="1:10" x14ac:dyDescent="0.2">
      <c r="A2299" s="32">
        <v>3474</v>
      </c>
      <c r="B2299" s="46" t="s">
        <v>1008</v>
      </c>
      <c r="C2299" s="75" t="s">
        <v>5577</v>
      </c>
      <c r="D2299" s="46"/>
      <c r="E2299" s="76">
        <v>10</v>
      </c>
      <c r="F2299" s="76">
        <v>5</v>
      </c>
      <c r="G2299" s="80" t="s">
        <v>8388</v>
      </c>
      <c r="H2299" s="81">
        <v>8</v>
      </c>
      <c r="I2299" s="80"/>
    </row>
    <row r="2300" spans="1:10" x14ac:dyDescent="0.2">
      <c r="A2300" s="74">
        <v>348</v>
      </c>
      <c r="B2300" s="47" t="s">
        <v>1009</v>
      </c>
      <c r="C2300" s="75" t="s">
        <v>5577</v>
      </c>
      <c r="D2300" s="47"/>
      <c r="E2300" s="88"/>
      <c r="F2300" s="88"/>
      <c r="G2300" s="91" t="s">
        <v>766</v>
      </c>
      <c r="H2300" s="81"/>
      <c r="I2300" s="91"/>
      <c r="J2300" s="77" t="s">
        <v>2804</v>
      </c>
    </row>
    <row r="2301" spans="1:10" ht="12.75" customHeight="1" x14ac:dyDescent="0.2">
      <c r="A2301" s="32">
        <v>3480</v>
      </c>
      <c r="B2301" s="46" t="s">
        <v>1010</v>
      </c>
      <c r="C2301" s="75" t="s">
        <v>5577</v>
      </c>
      <c r="D2301" s="46"/>
      <c r="E2301" s="76">
        <v>10</v>
      </c>
      <c r="F2301" s="76">
        <v>5</v>
      </c>
      <c r="G2301" s="80" t="s">
        <v>8389</v>
      </c>
      <c r="H2301" s="81">
        <v>8</v>
      </c>
      <c r="I2301" s="80"/>
    </row>
    <row r="2302" spans="1:10" ht="12.75" customHeight="1" x14ac:dyDescent="0.2">
      <c r="A2302" s="32">
        <v>3481</v>
      </c>
      <c r="B2302" s="46" t="s">
        <v>9657</v>
      </c>
      <c r="C2302" s="75" t="s">
        <v>5577</v>
      </c>
      <c r="D2302" s="46"/>
      <c r="E2302" s="76">
        <v>10</v>
      </c>
      <c r="F2302" s="76">
        <v>5</v>
      </c>
      <c r="G2302" s="80" t="s">
        <v>869</v>
      </c>
      <c r="H2302" s="81">
        <v>8</v>
      </c>
      <c r="I2302" s="80"/>
    </row>
    <row r="2303" spans="1:10" x14ac:dyDescent="0.2">
      <c r="A2303" s="74">
        <v>349</v>
      </c>
      <c r="B2303" s="47" t="s">
        <v>9658</v>
      </c>
      <c r="C2303" s="75" t="s">
        <v>5577</v>
      </c>
      <c r="D2303" s="47"/>
      <c r="E2303" s="88"/>
      <c r="F2303" s="88"/>
      <c r="G2303" s="91" t="s">
        <v>9658</v>
      </c>
      <c r="H2303" s="81"/>
      <c r="I2303" s="91"/>
      <c r="J2303" s="77" t="s">
        <v>2804</v>
      </c>
    </row>
    <row r="2304" spans="1:10" x14ac:dyDescent="0.2">
      <c r="A2304" s="32">
        <v>3490</v>
      </c>
      <c r="B2304" s="46" t="s">
        <v>9659</v>
      </c>
      <c r="C2304" s="75" t="s">
        <v>5577</v>
      </c>
      <c r="D2304" s="46"/>
      <c r="E2304" s="76">
        <v>10</v>
      </c>
      <c r="F2304" s="76">
        <v>5</v>
      </c>
      <c r="G2304" s="80" t="s">
        <v>8843</v>
      </c>
      <c r="H2304" s="81">
        <v>8</v>
      </c>
      <c r="I2304" s="80"/>
    </row>
    <row r="2305" spans="1:10" x14ac:dyDescent="0.2">
      <c r="A2305" s="32">
        <v>3491</v>
      </c>
      <c r="B2305" s="46" t="s">
        <v>9660</v>
      </c>
      <c r="C2305" s="75" t="s">
        <v>5577</v>
      </c>
      <c r="D2305" s="46"/>
      <c r="E2305" s="76">
        <v>10</v>
      </c>
      <c r="F2305" s="76">
        <v>5</v>
      </c>
      <c r="G2305" s="80" t="s">
        <v>870</v>
      </c>
      <c r="H2305" s="81">
        <v>8</v>
      </c>
      <c r="I2305" s="80"/>
    </row>
    <row r="2306" spans="1:10" x14ac:dyDescent="0.2">
      <c r="A2306" s="32">
        <v>3492</v>
      </c>
      <c r="B2306" s="46" t="s">
        <v>9661</v>
      </c>
      <c r="C2306" s="75" t="s">
        <v>5577</v>
      </c>
      <c r="D2306" s="46"/>
      <c r="E2306" s="76">
        <v>10</v>
      </c>
      <c r="F2306" s="76">
        <v>5</v>
      </c>
      <c r="G2306" s="80" t="s">
        <v>8390</v>
      </c>
      <c r="H2306" s="81">
        <v>8</v>
      </c>
      <c r="I2306" s="80"/>
    </row>
    <row r="2307" spans="1:10" x14ac:dyDescent="0.2">
      <c r="A2307" s="74">
        <v>35</v>
      </c>
      <c r="B2307" s="47" t="s">
        <v>3356</v>
      </c>
      <c r="C2307" s="75"/>
      <c r="D2307" s="46"/>
      <c r="E2307" s="76"/>
      <c r="F2307" s="76"/>
      <c r="G2307" s="80"/>
      <c r="H2307" s="81"/>
      <c r="I2307" s="80"/>
    </row>
    <row r="2308" spans="1:10" x14ac:dyDescent="0.2">
      <c r="A2308" s="74">
        <v>350</v>
      </c>
      <c r="B2308" s="47" t="s">
        <v>1998</v>
      </c>
      <c r="C2308" s="75"/>
      <c r="D2308" s="46"/>
      <c r="E2308" s="76"/>
      <c r="F2308" s="76"/>
      <c r="G2308" s="91" t="s">
        <v>1999</v>
      </c>
      <c r="H2308" s="81"/>
      <c r="I2308" s="80" t="s">
        <v>2000</v>
      </c>
      <c r="J2308" s="77" t="s">
        <v>3660</v>
      </c>
    </row>
    <row r="2309" spans="1:10" x14ac:dyDescent="0.2">
      <c r="A2309" s="32">
        <v>3506</v>
      </c>
      <c r="B2309" s="46" t="s">
        <v>10820</v>
      </c>
      <c r="C2309" s="75" t="s">
        <v>5577</v>
      </c>
      <c r="D2309" s="46"/>
      <c r="E2309" s="76">
        <v>10</v>
      </c>
      <c r="F2309" s="76">
        <v>5</v>
      </c>
      <c r="G2309" s="80" t="s">
        <v>10820</v>
      </c>
      <c r="H2309" s="81">
        <v>8</v>
      </c>
      <c r="I2309" s="80"/>
    </row>
    <row r="2310" spans="1:10" x14ac:dyDescent="0.2">
      <c r="A2310" s="32">
        <v>3507</v>
      </c>
      <c r="B2310" s="46" t="s">
        <v>9755</v>
      </c>
      <c r="C2310" s="75" t="s">
        <v>5577</v>
      </c>
      <c r="D2310" s="46"/>
      <c r="E2310" s="76">
        <v>10</v>
      </c>
      <c r="F2310" s="76">
        <v>5</v>
      </c>
      <c r="G2310" s="80" t="s">
        <v>871</v>
      </c>
      <c r="H2310" s="81">
        <v>8</v>
      </c>
      <c r="I2310" s="80"/>
    </row>
    <row r="2311" spans="1:10" x14ac:dyDescent="0.2">
      <c r="A2311" s="32">
        <v>3509</v>
      </c>
      <c r="B2311" s="46" t="s">
        <v>7782</v>
      </c>
      <c r="C2311" s="75" t="s">
        <v>5577</v>
      </c>
      <c r="D2311" s="46"/>
      <c r="E2311" s="76">
        <v>10</v>
      </c>
      <c r="F2311" s="76">
        <v>5</v>
      </c>
      <c r="G2311" s="80" t="s">
        <v>7782</v>
      </c>
      <c r="H2311" s="81">
        <v>8</v>
      </c>
      <c r="I2311" s="80"/>
    </row>
    <row r="2312" spans="1:10" x14ac:dyDescent="0.2">
      <c r="A2312" s="74">
        <v>353</v>
      </c>
      <c r="B2312" s="47" t="s">
        <v>7783</v>
      </c>
      <c r="C2312" s="90" t="s">
        <v>5577</v>
      </c>
      <c r="D2312" s="47"/>
      <c r="E2312" s="88"/>
      <c r="F2312" s="88"/>
      <c r="G2312" s="91" t="s">
        <v>6231</v>
      </c>
      <c r="H2312" s="81"/>
      <c r="I2312" s="80"/>
      <c r="J2312" s="77" t="s">
        <v>2804</v>
      </c>
    </row>
    <row r="2313" spans="1:10" x14ac:dyDescent="0.2">
      <c r="A2313" s="32">
        <v>3530</v>
      </c>
      <c r="B2313" s="46" t="s">
        <v>7784</v>
      </c>
      <c r="C2313" s="75" t="s">
        <v>5577</v>
      </c>
      <c r="D2313" s="46"/>
      <c r="E2313" s="76">
        <v>10</v>
      </c>
      <c r="F2313" s="76">
        <v>5</v>
      </c>
      <c r="G2313" s="80" t="s">
        <v>10740</v>
      </c>
      <c r="H2313" s="81">
        <v>8</v>
      </c>
      <c r="I2313" s="80"/>
    </row>
    <row r="2314" spans="1:10" ht="25.5" x14ac:dyDescent="0.2">
      <c r="A2314" s="74">
        <v>354</v>
      </c>
      <c r="B2314" s="47" t="s">
        <v>5027</v>
      </c>
      <c r="C2314" s="75" t="s">
        <v>5577</v>
      </c>
      <c r="D2314" s="47"/>
      <c r="E2314" s="88"/>
      <c r="F2314" s="88"/>
      <c r="G2314" s="77" t="s">
        <v>3462</v>
      </c>
      <c r="H2314" s="81"/>
      <c r="I2314" s="77"/>
      <c r="J2314" s="77" t="s">
        <v>3660</v>
      </c>
    </row>
    <row r="2315" spans="1:10" x14ac:dyDescent="0.2">
      <c r="A2315" s="32">
        <v>3540</v>
      </c>
      <c r="B2315" s="46" t="s">
        <v>2460</v>
      </c>
      <c r="C2315" s="75" t="s">
        <v>5577</v>
      </c>
      <c r="D2315" s="46"/>
      <c r="E2315" s="76">
        <v>10</v>
      </c>
      <c r="F2315" s="76">
        <v>5</v>
      </c>
      <c r="G2315" s="48" t="s">
        <v>6234</v>
      </c>
      <c r="H2315" s="81">
        <v>8</v>
      </c>
    </row>
    <row r="2316" spans="1:10" x14ac:dyDescent="0.2">
      <c r="A2316" s="32">
        <v>3541</v>
      </c>
      <c r="B2316" s="46" t="s">
        <v>5028</v>
      </c>
      <c r="C2316" s="75" t="s">
        <v>5577</v>
      </c>
      <c r="D2316" s="46"/>
      <c r="E2316" s="76">
        <v>10</v>
      </c>
      <c r="F2316" s="76">
        <v>5</v>
      </c>
      <c r="G2316" s="48" t="s">
        <v>6232</v>
      </c>
      <c r="H2316" s="81">
        <v>8</v>
      </c>
    </row>
    <row r="2317" spans="1:10" x14ac:dyDescent="0.2">
      <c r="A2317" s="32">
        <v>3542</v>
      </c>
      <c r="B2317" s="46" t="s">
        <v>5029</v>
      </c>
      <c r="C2317" s="75" t="s">
        <v>5577</v>
      </c>
      <c r="D2317" s="46"/>
      <c r="E2317" s="76">
        <v>25</v>
      </c>
      <c r="F2317" s="76">
        <v>10</v>
      </c>
      <c r="G2317" s="48" t="s">
        <v>3664</v>
      </c>
      <c r="H2317" s="79">
        <v>18</v>
      </c>
    </row>
    <row r="2318" spans="1:10" x14ac:dyDescent="0.2">
      <c r="A2318" s="32">
        <v>3543</v>
      </c>
      <c r="B2318" s="46" t="s">
        <v>10815</v>
      </c>
      <c r="C2318" s="75" t="s">
        <v>5577</v>
      </c>
      <c r="D2318" s="46"/>
      <c r="E2318" s="76">
        <v>25</v>
      </c>
      <c r="F2318" s="76">
        <v>10</v>
      </c>
      <c r="G2318" s="48" t="s">
        <v>3665</v>
      </c>
      <c r="H2318" s="79">
        <v>18</v>
      </c>
    </row>
    <row r="2319" spans="1:10" ht="25.5" x14ac:dyDescent="0.2">
      <c r="A2319" s="32">
        <v>3544</v>
      </c>
      <c r="B2319" s="46" t="s">
        <v>10816</v>
      </c>
      <c r="C2319" s="75" t="s">
        <v>5577</v>
      </c>
      <c r="D2319" s="46"/>
      <c r="E2319" s="76">
        <v>15</v>
      </c>
      <c r="F2319" s="76">
        <v>10</v>
      </c>
      <c r="G2319" s="48" t="s">
        <v>3461</v>
      </c>
      <c r="H2319" s="79">
        <v>12</v>
      </c>
    </row>
    <row r="2320" spans="1:10" x14ac:dyDescent="0.2">
      <c r="A2320" s="32">
        <v>3545</v>
      </c>
      <c r="B2320" s="46" t="s">
        <v>8810</v>
      </c>
      <c r="C2320" s="75" t="s">
        <v>5577</v>
      </c>
      <c r="D2320" s="46"/>
      <c r="E2320" s="76">
        <v>25</v>
      </c>
      <c r="F2320" s="76">
        <v>10</v>
      </c>
      <c r="G2320" s="80" t="s">
        <v>6233</v>
      </c>
      <c r="H2320" s="81">
        <v>18</v>
      </c>
      <c r="I2320" s="80"/>
    </row>
    <row r="2321" spans="1:10" ht="46.5" customHeight="1" x14ac:dyDescent="0.2">
      <c r="A2321" s="32">
        <v>3546</v>
      </c>
      <c r="B2321" s="46" t="s">
        <v>3124</v>
      </c>
      <c r="C2321" s="75" t="s">
        <v>5577</v>
      </c>
      <c r="D2321" s="46"/>
      <c r="E2321" s="76">
        <v>25</v>
      </c>
      <c r="F2321" s="76">
        <v>10</v>
      </c>
      <c r="G2321" s="48" t="s">
        <v>3661</v>
      </c>
      <c r="H2321" s="79">
        <v>18</v>
      </c>
    </row>
    <row r="2322" spans="1:10" ht="21" customHeight="1" x14ac:dyDescent="0.2">
      <c r="A2322" s="32">
        <v>3547</v>
      </c>
      <c r="B2322" s="46" t="s">
        <v>10894</v>
      </c>
      <c r="C2322" s="75" t="s">
        <v>5577</v>
      </c>
      <c r="D2322" s="46"/>
      <c r="E2322" s="76">
        <v>10</v>
      </c>
      <c r="F2322" s="76">
        <v>5</v>
      </c>
      <c r="G2322" s="48" t="s">
        <v>3662</v>
      </c>
      <c r="H2322" s="81">
        <v>8</v>
      </c>
    </row>
    <row r="2323" spans="1:10" ht="26.25" customHeight="1" x14ac:dyDescent="0.2">
      <c r="A2323" s="32">
        <v>3548</v>
      </c>
      <c r="B2323" s="46" t="s">
        <v>10895</v>
      </c>
      <c r="C2323" s="75" t="s">
        <v>5577</v>
      </c>
      <c r="D2323" s="46"/>
      <c r="E2323" s="76">
        <v>10</v>
      </c>
      <c r="F2323" s="76">
        <v>5</v>
      </c>
      <c r="G2323" s="48" t="s">
        <v>3666</v>
      </c>
      <c r="H2323" s="81">
        <v>8</v>
      </c>
    </row>
    <row r="2324" spans="1:10" x14ac:dyDescent="0.2">
      <c r="A2324" s="32">
        <v>3549</v>
      </c>
      <c r="B2324" s="46" t="s">
        <v>5021</v>
      </c>
      <c r="C2324" s="75" t="s">
        <v>5577</v>
      </c>
      <c r="D2324" s="46"/>
      <c r="E2324" s="76">
        <v>10</v>
      </c>
      <c r="F2324" s="76">
        <v>5</v>
      </c>
      <c r="G2324" s="48" t="s">
        <v>3668</v>
      </c>
      <c r="H2324" s="81">
        <v>8</v>
      </c>
    </row>
    <row r="2325" spans="1:10" ht="27.75" customHeight="1" x14ac:dyDescent="0.2">
      <c r="A2325" s="74">
        <v>355</v>
      </c>
      <c r="B2325" s="47" t="s">
        <v>1919</v>
      </c>
      <c r="C2325" s="75" t="s">
        <v>1917</v>
      </c>
      <c r="D2325" s="46"/>
      <c r="E2325" s="76"/>
      <c r="F2325" s="76"/>
      <c r="G2325" s="77" t="s">
        <v>3667</v>
      </c>
      <c r="H2325" s="81"/>
      <c r="J2325" s="77" t="s">
        <v>3660</v>
      </c>
    </row>
    <row r="2326" spans="1:10" x14ac:dyDescent="0.2">
      <c r="A2326" s="32">
        <v>3550</v>
      </c>
      <c r="B2326" s="46" t="s">
        <v>2460</v>
      </c>
      <c r="C2326" s="75" t="s">
        <v>1917</v>
      </c>
      <c r="D2326" s="46"/>
      <c r="E2326" s="76">
        <v>10</v>
      </c>
      <c r="F2326" s="76">
        <v>5</v>
      </c>
      <c r="G2326" s="48" t="s">
        <v>6234</v>
      </c>
      <c r="H2326" s="81">
        <v>8</v>
      </c>
    </row>
    <row r="2327" spans="1:10" x14ac:dyDescent="0.2">
      <c r="A2327" s="32">
        <v>3551</v>
      </c>
      <c r="B2327" s="46" t="s">
        <v>5028</v>
      </c>
      <c r="C2327" s="75" t="s">
        <v>1917</v>
      </c>
      <c r="D2327" s="46"/>
      <c r="E2327" s="76">
        <v>10</v>
      </c>
      <c r="F2327" s="76">
        <v>5</v>
      </c>
      <c r="G2327" s="80" t="s">
        <v>6232</v>
      </c>
      <c r="H2327" s="81">
        <v>8</v>
      </c>
      <c r="I2327" s="80"/>
    </row>
    <row r="2328" spans="1:10" x14ac:dyDescent="0.2">
      <c r="A2328" s="32">
        <v>3552</v>
      </c>
      <c r="B2328" s="46" t="s">
        <v>1921</v>
      </c>
      <c r="C2328" s="75" t="s">
        <v>1917</v>
      </c>
      <c r="D2328" s="46"/>
      <c r="E2328" s="76">
        <v>10</v>
      </c>
      <c r="F2328" s="76">
        <v>5</v>
      </c>
      <c r="G2328" s="48" t="s">
        <v>10741</v>
      </c>
      <c r="H2328" s="81">
        <v>8</v>
      </c>
    </row>
    <row r="2329" spans="1:10" s="1" customFormat="1" x14ac:dyDescent="0.2">
      <c r="A2329" s="74">
        <v>36</v>
      </c>
      <c r="B2329" s="47" t="s">
        <v>10095</v>
      </c>
      <c r="C2329" s="75"/>
      <c r="D2329" s="46"/>
      <c r="E2329" s="76"/>
      <c r="F2329" s="76"/>
      <c r="G2329" s="48"/>
      <c r="H2329" s="81"/>
      <c r="I2329" s="48"/>
      <c r="J2329" s="48"/>
    </row>
    <row r="2330" spans="1:10" ht="25.5" x14ac:dyDescent="0.2">
      <c r="A2330" s="74">
        <v>360</v>
      </c>
      <c r="B2330" s="47" t="s">
        <v>5022</v>
      </c>
      <c r="C2330" s="75" t="s">
        <v>5577</v>
      </c>
      <c r="D2330" s="47"/>
      <c r="E2330" s="88"/>
      <c r="F2330" s="88"/>
      <c r="G2330" s="77" t="s">
        <v>3663</v>
      </c>
      <c r="H2330" s="84"/>
      <c r="I2330" s="77"/>
      <c r="J2330" s="77" t="s">
        <v>3660</v>
      </c>
    </row>
    <row r="2331" spans="1:10" ht="35.25" customHeight="1" x14ac:dyDescent="0.2">
      <c r="A2331" s="32">
        <v>3600</v>
      </c>
      <c r="B2331" s="46" t="s">
        <v>5023</v>
      </c>
      <c r="C2331" s="75" t="s">
        <v>5577</v>
      </c>
      <c r="D2331" s="46"/>
      <c r="E2331" s="76">
        <v>8</v>
      </c>
      <c r="F2331" s="76">
        <v>4</v>
      </c>
      <c r="G2331" s="80" t="s">
        <v>3357</v>
      </c>
      <c r="H2331" s="81">
        <v>6</v>
      </c>
      <c r="I2331" s="80"/>
    </row>
    <row r="2332" spans="1:10" s="1" customFormat="1" x14ac:dyDescent="0.2">
      <c r="A2332" s="32">
        <v>3601</v>
      </c>
      <c r="B2332" s="46" t="s">
        <v>5024</v>
      </c>
      <c r="C2332" s="75" t="s">
        <v>5577</v>
      </c>
      <c r="D2332" s="46"/>
      <c r="E2332" s="76">
        <v>8</v>
      </c>
      <c r="F2332" s="76">
        <v>4</v>
      </c>
      <c r="G2332" s="80" t="s">
        <v>7350</v>
      </c>
      <c r="H2332" s="81">
        <v>6</v>
      </c>
      <c r="I2332" s="80"/>
      <c r="J2332" s="48"/>
    </row>
    <row r="2333" spans="1:10" x14ac:dyDescent="0.2">
      <c r="A2333" s="32">
        <v>3602</v>
      </c>
      <c r="B2333" s="46" t="s">
        <v>5025</v>
      </c>
      <c r="C2333" s="75" t="s">
        <v>5577</v>
      </c>
      <c r="D2333" s="46"/>
      <c r="E2333" s="76">
        <v>8</v>
      </c>
      <c r="F2333" s="76">
        <v>4</v>
      </c>
      <c r="G2333" s="80" t="s">
        <v>6235</v>
      </c>
      <c r="H2333" s="81">
        <v>6</v>
      </c>
      <c r="I2333" s="80"/>
    </row>
    <row r="2334" spans="1:10" x14ac:dyDescent="0.2">
      <c r="A2334" s="32">
        <v>3603</v>
      </c>
      <c r="B2334" s="46" t="s">
        <v>5026</v>
      </c>
      <c r="C2334" s="75" t="s">
        <v>5577</v>
      </c>
      <c r="D2334" s="46"/>
      <c r="E2334" s="76">
        <v>8</v>
      </c>
      <c r="F2334" s="76">
        <v>4</v>
      </c>
      <c r="G2334" s="80" t="s">
        <v>6236</v>
      </c>
      <c r="H2334" s="81">
        <v>6</v>
      </c>
      <c r="I2334" s="80"/>
    </row>
    <row r="2335" spans="1:10" x14ac:dyDescent="0.2">
      <c r="A2335" s="32">
        <v>3604</v>
      </c>
      <c r="B2335" s="46" t="s">
        <v>7259</v>
      </c>
      <c r="C2335" s="75" t="s">
        <v>5577</v>
      </c>
      <c r="D2335" s="46"/>
      <c r="E2335" s="76">
        <v>8</v>
      </c>
      <c r="F2335" s="76">
        <v>4</v>
      </c>
      <c r="G2335" s="80" t="s">
        <v>521</v>
      </c>
      <c r="H2335" s="81">
        <v>6</v>
      </c>
      <c r="I2335" s="80"/>
      <c r="J2335" s="77"/>
    </row>
    <row r="2336" spans="1:10" x14ac:dyDescent="0.2">
      <c r="A2336" s="32">
        <v>3605</v>
      </c>
      <c r="B2336" s="46" t="s">
        <v>7260</v>
      </c>
      <c r="C2336" s="75" t="s">
        <v>5577</v>
      </c>
      <c r="D2336" s="46"/>
      <c r="E2336" s="76">
        <v>8</v>
      </c>
      <c r="F2336" s="76">
        <v>4</v>
      </c>
      <c r="G2336" s="80" t="s">
        <v>522</v>
      </c>
      <c r="H2336" s="81">
        <v>6</v>
      </c>
      <c r="I2336" s="80"/>
    </row>
    <row r="2337" spans="1:10" ht="25.5" x14ac:dyDescent="0.2">
      <c r="A2337" s="74">
        <v>38</v>
      </c>
      <c r="B2337" s="47" t="s">
        <v>3358</v>
      </c>
      <c r="C2337" s="75"/>
      <c r="D2337" s="46"/>
      <c r="E2337" s="76"/>
      <c r="F2337" s="76"/>
      <c r="G2337" s="80"/>
      <c r="H2337" s="81"/>
      <c r="I2337" s="80"/>
    </row>
    <row r="2338" spans="1:10" x14ac:dyDescent="0.2">
      <c r="A2338" s="74">
        <v>380</v>
      </c>
      <c r="B2338" s="47" t="s">
        <v>8957</v>
      </c>
      <c r="C2338" s="75" t="s">
        <v>5577</v>
      </c>
      <c r="D2338" s="47"/>
      <c r="E2338" s="88"/>
      <c r="F2338" s="88"/>
      <c r="G2338" s="77" t="s">
        <v>5643</v>
      </c>
      <c r="J2338" s="77" t="s">
        <v>3660</v>
      </c>
    </row>
    <row r="2339" spans="1:10" x14ac:dyDescent="0.2">
      <c r="A2339" s="32">
        <v>3800</v>
      </c>
      <c r="B2339" s="46" t="s">
        <v>8843</v>
      </c>
      <c r="C2339" s="75" t="s">
        <v>5577</v>
      </c>
      <c r="D2339" s="46"/>
      <c r="E2339" s="76">
        <v>10</v>
      </c>
      <c r="F2339" s="76">
        <v>5</v>
      </c>
      <c r="G2339" s="80" t="s">
        <v>8843</v>
      </c>
      <c r="H2339" s="79">
        <v>8</v>
      </c>
    </row>
    <row r="2340" spans="1:10" s="1" customFormat="1" x14ac:dyDescent="0.2">
      <c r="A2340" s="32">
        <v>3801</v>
      </c>
      <c r="B2340" s="46" t="s">
        <v>4004</v>
      </c>
      <c r="C2340" s="75" t="s">
        <v>5577</v>
      </c>
      <c r="D2340" s="46"/>
      <c r="E2340" s="76">
        <v>10</v>
      </c>
      <c r="F2340" s="76">
        <v>5</v>
      </c>
      <c r="G2340" s="80" t="s">
        <v>3463</v>
      </c>
      <c r="H2340" s="79">
        <v>8</v>
      </c>
      <c r="I2340" s="48"/>
      <c r="J2340" s="48"/>
    </row>
    <row r="2341" spans="1:10" s="1" customFormat="1" x14ac:dyDescent="0.2">
      <c r="A2341" s="213">
        <v>3802</v>
      </c>
      <c r="B2341" s="216" t="s">
        <v>11108</v>
      </c>
      <c r="C2341" s="75"/>
      <c r="D2341" s="46"/>
      <c r="E2341" s="215"/>
      <c r="F2341" s="215"/>
      <c r="G2341" s="219" t="s">
        <v>11109</v>
      </c>
      <c r="H2341" s="79">
        <v>8</v>
      </c>
      <c r="I2341" s="220" t="s">
        <v>11110</v>
      </c>
      <c r="J2341" s="48"/>
    </row>
    <row r="2342" spans="1:10" x14ac:dyDescent="0.2">
      <c r="A2342" s="32">
        <v>3803</v>
      </c>
      <c r="B2342" s="46" t="s">
        <v>4005</v>
      </c>
      <c r="C2342" s="75" t="s">
        <v>5577</v>
      </c>
      <c r="D2342" s="46"/>
      <c r="E2342" s="76">
        <v>10</v>
      </c>
      <c r="F2342" s="76">
        <v>5</v>
      </c>
      <c r="G2342" s="80" t="s">
        <v>3464</v>
      </c>
      <c r="H2342" s="79">
        <v>8</v>
      </c>
    </row>
    <row r="2343" spans="1:10" x14ac:dyDescent="0.2">
      <c r="A2343" s="32">
        <v>3805</v>
      </c>
      <c r="B2343" s="46" t="s">
        <v>10914</v>
      </c>
      <c r="C2343" s="75" t="s">
        <v>5577</v>
      </c>
      <c r="D2343" s="46"/>
      <c r="E2343" s="76">
        <v>10</v>
      </c>
      <c r="F2343" s="76">
        <v>5</v>
      </c>
      <c r="G2343" s="80" t="s">
        <v>3465</v>
      </c>
      <c r="H2343" s="79">
        <v>8</v>
      </c>
    </row>
    <row r="2344" spans="1:10" x14ac:dyDescent="0.2">
      <c r="A2344" s="32">
        <v>3806</v>
      </c>
      <c r="B2344" s="46" t="s">
        <v>10915</v>
      </c>
      <c r="C2344" s="75" t="s">
        <v>5577</v>
      </c>
      <c r="D2344" s="46"/>
      <c r="E2344" s="76">
        <v>10</v>
      </c>
      <c r="F2344" s="76">
        <v>5</v>
      </c>
      <c r="G2344" s="80" t="s">
        <v>3466</v>
      </c>
      <c r="H2344" s="79">
        <v>8</v>
      </c>
    </row>
    <row r="2345" spans="1:10" x14ac:dyDescent="0.2">
      <c r="A2345" s="74">
        <v>381</v>
      </c>
      <c r="B2345" s="47" t="s">
        <v>8905</v>
      </c>
      <c r="C2345" s="75" t="s">
        <v>5577</v>
      </c>
      <c r="D2345" s="46"/>
      <c r="E2345" s="88"/>
      <c r="F2345" s="88"/>
      <c r="G2345" s="91" t="s">
        <v>5639</v>
      </c>
      <c r="J2345" s="77"/>
    </row>
    <row r="2346" spans="1:10" s="1" customFormat="1" x14ac:dyDescent="0.2">
      <c r="A2346" s="32">
        <v>3810</v>
      </c>
      <c r="B2346" s="46" t="s">
        <v>8843</v>
      </c>
      <c r="C2346" s="75" t="s">
        <v>5577</v>
      </c>
      <c r="D2346" s="46"/>
      <c r="E2346" s="76">
        <v>10</v>
      </c>
      <c r="F2346" s="76">
        <v>5</v>
      </c>
      <c r="G2346" s="80" t="s">
        <v>8843</v>
      </c>
      <c r="H2346" s="79">
        <v>8</v>
      </c>
      <c r="I2346" s="48"/>
      <c r="J2346" s="48"/>
    </row>
    <row r="2347" spans="1:10" x14ac:dyDescent="0.2">
      <c r="A2347" s="32">
        <v>3815</v>
      </c>
      <c r="B2347" s="46" t="s">
        <v>8906</v>
      </c>
      <c r="C2347" s="75" t="s">
        <v>5577</v>
      </c>
      <c r="D2347" s="46"/>
      <c r="E2347" s="76">
        <v>10</v>
      </c>
      <c r="F2347" s="76">
        <v>5</v>
      </c>
      <c r="G2347" s="80" t="s">
        <v>3467</v>
      </c>
      <c r="H2347" s="79">
        <v>8</v>
      </c>
      <c r="J2347" s="77"/>
    </row>
    <row r="2348" spans="1:10" x14ac:dyDescent="0.2">
      <c r="A2348" s="32">
        <v>3816</v>
      </c>
      <c r="B2348" s="46" t="s">
        <v>930</v>
      </c>
      <c r="C2348" s="75" t="s">
        <v>5577</v>
      </c>
      <c r="D2348" s="46"/>
      <c r="E2348" s="76">
        <v>10</v>
      </c>
      <c r="F2348" s="76">
        <v>5</v>
      </c>
      <c r="G2348" s="80" t="s">
        <v>930</v>
      </c>
      <c r="H2348" s="79">
        <v>8</v>
      </c>
    </row>
    <row r="2349" spans="1:10" ht="25.5" x14ac:dyDescent="0.2">
      <c r="A2349" s="74">
        <v>382</v>
      </c>
      <c r="B2349" s="47" t="s">
        <v>3698</v>
      </c>
      <c r="C2349" s="75" t="s">
        <v>5577</v>
      </c>
      <c r="D2349" s="46"/>
      <c r="E2349" s="88"/>
      <c r="F2349" s="88"/>
      <c r="G2349" s="91" t="s">
        <v>5640</v>
      </c>
    </row>
    <row r="2350" spans="1:10" x14ac:dyDescent="0.2">
      <c r="A2350" s="32">
        <v>3820</v>
      </c>
      <c r="B2350" s="46" t="s">
        <v>8843</v>
      </c>
      <c r="C2350" s="75" t="s">
        <v>5577</v>
      </c>
      <c r="D2350" s="46"/>
      <c r="E2350" s="76">
        <v>10</v>
      </c>
      <c r="F2350" s="76">
        <v>5</v>
      </c>
      <c r="G2350" s="48" t="s">
        <v>8843</v>
      </c>
      <c r="H2350" s="79">
        <v>8</v>
      </c>
    </row>
    <row r="2351" spans="1:10" ht="21" customHeight="1" x14ac:dyDescent="0.2">
      <c r="A2351" s="32">
        <v>3828</v>
      </c>
      <c r="B2351" s="46" t="s">
        <v>10166</v>
      </c>
      <c r="C2351" s="75" t="s">
        <v>5577</v>
      </c>
      <c r="D2351" s="46"/>
      <c r="E2351" s="76">
        <v>10</v>
      </c>
      <c r="F2351" s="76">
        <v>5</v>
      </c>
      <c r="G2351" s="48" t="s">
        <v>3468</v>
      </c>
      <c r="H2351" s="79">
        <v>8</v>
      </c>
    </row>
    <row r="2352" spans="1:10" ht="25.5" x14ac:dyDescent="0.2">
      <c r="A2352" s="74">
        <v>383</v>
      </c>
      <c r="B2352" s="47" t="s">
        <v>9738</v>
      </c>
      <c r="C2352" s="90" t="s">
        <v>9161</v>
      </c>
      <c r="D2352" s="47"/>
      <c r="E2352" s="88"/>
      <c r="F2352" s="88"/>
      <c r="G2352" s="91" t="s">
        <v>5641</v>
      </c>
      <c r="H2352" s="241"/>
      <c r="I2352" s="220"/>
      <c r="J2352" s="77"/>
    </row>
    <row r="2353" spans="1:10" x14ac:dyDescent="0.2">
      <c r="A2353" s="218">
        <v>3830</v>
      </c>
      <c r="B2353" s="216" t="s">
        <v>8843</v>
      </c>
      <c r="C2353" s="239" t="s">
        <v>9161</v>
      </c>
      <c r="D2353" s="216"/>
      <c r="E2353" s="240">
        <v>10</v>
      </c>
      <c r="F2353" s="240">
        <v>5</v>
      </c>
      <c r="G2353" s="219" t="s">
        <v>3469</v>
      </c>
      <c r="H2353" s="241">
        <v>8</v>
      </c>
      <c r="I2353" s="220"/>
      <c r="J2353" s="220"/>
    </row>
    <row r="2354" spans="1:10" x14ac:dyDescent="0.2">
      <c r="A2354" s="218">
        <v>3831</v>
      </c>
      <c r="B2354" s="216" t="s">
        <v>9162</v>
      </c>
      <c r="C2354" s="239" t="s">
        <v>9161</v>
      </c>
      <c r="D2354" s="216"/>
      <c r="E2354" s="240">
        <v>10</v>
      </c>
      <c r="F2354" s="240">
        <v>5</v>
      </c>
      <c r="G2354" s="219" t="s">
        <v>3470</v>
      </c>
      <c r="H2354" s="241">
        <v>8</v>
      </c>
      <c r="I2354" s="220"/>
      <c r="J2354" s="220"/>
    </row>
    <row r="2355" spans="1:10" x14ac:dyDescent="0.2">
      <c r="A2355" s="218">
        <v>3832</v>
      </c>
      <c r="B2355" s="259" t="s">
        <v>4026</v>
      </c>
      <c r="C2355" s="239" t="s">
        <v>4025</v>
      </c>
      <c r="D2355" s="43" t="s">
        <v>10137</v>
      </c>
      <c r="E2355" s="240">
        <v>10</v>
      </c>
      <c r="F2355" s="240">
        <v>5</v>
      </c>
      <c r="G2355" s="219" t="s">
        <v>3471</v>
      </c>
      <c r="H2355" s="241">
        <v>8</v>
      </c>
      <c r="I2355" s="220"/>
      <c r="J2355" s="220"/>
    </row>
    <row r="2356" spans="1:10" s="27" customFormat="1" x14ac:dyDescent="0.2">
      <c r="A2356" s="242">
        <v>384</v>
      </c>
      <c r="B2356" s="243" t="s">
        <v>11141</v>
      </c>
      <c r="C2356" s="244"/>
      <c r="D2356" s="245"/>
      <c r="E2356" s="234"/>
      <c r="F2356" s="234"/>
      <c r="G2356" s="235" t="s">
        <v>11142</v>
      </c>
      <c r="H2356" s="246"/>
      <c r="I2356" s="236" t="s">
        <v>11143</v>
      </c>
      <c r="J2356" s="236" t="s">
        <v>3660</v>
      </c>
    </row>
    <row r="2357" spans="1:10" s="27" customFormat="1" x14ac:dyDescent="0.2">
      <c r="A2357" s="247">
        <v>3840</v>
      </c>
      <c r="B2357" s="248" t="s">
        <v>8843</v>
      </c>
      <c r="C2357" s="249"/>
      <c r="D2357" s="237"/>
      <c r="E2357" s="250"/>
      <c r="F2357" s="251"/>
      <c r="G2357" s="252" t="s">
        <v>3501</v>
      </c>
      <c r="H2357" s="253">
        <v>8</v>
      </c>
      <c r="I2357" s="238" t="s">
        <v>11143</v>
      </c>
      <c r="J2357" s="238"/>
    </row>
    <row r="2358" spans="1:10" s="27" customFormat="1" x14ac:dyDescent="0.2">
      <c r="A2358" s="393">
        <v>3841</v>
      </c>
      <c r="B2358" s="398" t="s">
        <v>11549</v>
      </c>
      <c r="C2358" s="399"/>
      <c r="D2358" s="385"/>
      <c r="E2358" s="400"/>
      <c r="F2358" s="401"/>
      <c r="G2358" s="402" t="s">
        <v>11549</v>
      </c>
      <c r="H2358" s="403">
        <v>8</v>
      </c>
      <c r="I2358" s="377" t="s">
        <v>11550</v>
      </c>
      <c r="J2358" s="406" t="s">
        <v>11557</v>
      </c>
    </row>
    <row r="2359" spans="1:10" s="27" customFormat="1" x14ac:dyDescent="0.2">
      <c r="A2359" s="393" t="s">
        <v>11551</v>
      </c>
      <c r="B2359" s="398" t="s">
        <v>11553</v>
      </c>
      <c r="C2359" s="399"/>
      <c r="D2359" s="385"/>
      <c r="E2359" s="400"/>
      <c r="F2359" s="401"/>
      <c r="G2359" s="402" t="s">
        <v>11555</v>
      </c>
      <c r="H2359" s="403">
        <v>8</v>
      </c>
      <c r="I2359" s="377" t="s">
        <v>11559</v>
      </c>
      <c r="J2359" s="406" t="s">
        <v>11557</v>
      </c>
    </row>
    <row r="2360" spans="1:10" s="27" customFormat="1" x14ac:dyDescent="0.2">
      <c r="A2360" s="393" t="s">
        <v>11552</v>
      </c>
      <c r="B2360" s="398" t="s">
        <v>11554</v>
      </c>
      <c r="C2360" s="399"/>
      <c r="D2360" s="385"/>
      <c r="E2360" s="400"/>
      <c r="F2360" s="401"/>
      <c r="G2360" s="402" t="s">
        <v>11556</v>
      </c>
      <c r="H2360" s="403">
        <v>8</v>
      </c>
      <c r="I2360" s="377" t="s">
        <v>11559</v>
      </c>
      <c r="J2360" s="406" t="s">
        <v>11557</v>
      </c>
    </row>
    <row r="2361" spans="1:10" s="27" customFormat="1" x14ac:dyDescent="0.2">
      <c r="A2361" s="393">
        <v>3842</v>
      </c>
      <c r="B2361" s="404" t="s">
        <v>11558</v>
      </c>
      <c r="C2361" s="399"/>
      <c r="D2361" s="385"/>
      <c r="E2361" s="400"/>
      <c r="F2361" s="401"/>
      <c r="G2361" s="402" t="s">
        <v>11558</v>
      </c>
      <c r="H2361" s="405">
        <v>8</v>
      </c>
      <c r="I2361" s="377" t="s">
        <v>11550</v>
      </c>
      <c r="J2361" s="377"/>
    </row>
    <row r="2362" spans="1:10" s="27" customFormat="1" x14ac:dyDescent="0.2">
      <c r="A2362" s="383">
        <v>3843</v>
      </c>
      <c r="B2362" s="407" t="s">
        <v>11224</v>
      </c>
      <c r="C2362" s="408"/>
      <c r="D2362" s="385"/>
      <c r="E2362" s="400"/>
      <c r="F2362" s="401"/>
      <c r="G2362" s="402" t="s">
        <v>11224</v>
      </c>
      <c r="H2362" s="405">
        <v>8</v>
      </c>
      <c r="I2362" s="377" t="s">
        <v>11550</v>
      </c>
      <c r="J2362" s="377"/>
    </row>
    <row r="2363" spans="1:10" s="27" customFormat="1" x14ac:dyDescent="0.2">
      <c r="A2363" s="383" t="s">
        <v>11560</v>
      </c>
      <c r="B2363" s="407" t="s">
        <v>3501</v>
      </c>
      <c r="C2363" s="408"/>
      <c r="D2363" s="385"/>
      <c r="E2363" s="400"/>
      <c r="F2363" s="401"/>
      <c r="G2363" s="402" t="s">
        <v>3501</v>
      </c>
      <c r="H2363" s="405">
        <v>8</v>
      </c>
      <c r="I2363" s="377" t="s">
        <v>11559</v>
      </c>
      <c r="J2363" s="377"/>
    </row>
    <row r="2364" spans="1:10" s="27" customFormat="1" x14ac:dyDescent="0.2">
      <c r="A2364" s="383" t="s">
        <v>11561</v>
      </c>
      <c r="B2364" s="407" t="s">
        <v>11566</v>
      </c>
      <c r="C2364" s="408"/>
      <c r="D2364" s="385"/>
      <c r="E2364" s="400"/>
      <c r="F2364" s="401"/>
      <c r="G2364" s="402" t="s">
        <v>11566</v>
      </c>
      <c r="H2364" s="405">
        <v>8</v>
      </c>
      <c r="I2364" s="377" t="s">
        <v>11559</v>
      </c>
      <c r="J2364" s="377"/>
    </row>
    <row r="2365" spans="1:10" s="27" customFormat="1" x14ac:dyDescent="0.2">
      <c r="A2365" s="383" t="s">
        <v>11562</v>
      </c>
      <c r="B2365" s="407" t="s">
        <v>11549</v>
      </c>
      <c r="C2365" s="408"/>
      <c r="D2365" s="385"/>
      <c r="E2365" s="400"/>
      <c r="F2365" s="401"/>
      <c r="G2365" s="402" t="s">
        <v>11549</v>
      </c>
      <c r="H2365" s="405">
        <v>8</v>
      </c>
      <c r="I2365" s="377" t="s">
        <v>11559</v>
      </c>
      <c r="J2365" s="377"/>
    </row>
    <row r="2366" spans="1:10" s="27" customFormat="1" x14ac:dyDescent="0.2">
      <c r="A2366" s="383" t="s">
        <v>11563</v>
      </c>
      <c r="B2366" s="407" t="s">
        <v>11567</v>
      </c>
      <c r="C2366" s="408"/>
      <c r="D2366" s="385"/>
      <c r="E2366" s="400"/>
      <c r="F2366" s="401"/>
      <c r="G2366" s="402" t="s">
        <v>11567</v>
      </c>
      <c r="H2366" s="405">
        <v>8</v>
      </c>
      <c r="I2366" s="377" t="s">
        <v>11559</v>
      </c>
      <c r="J2366" s="377"/>
    </row>
    <row r="2367" spans="1:10" s="27" customFormat="1" x14ac:dyDescent="0.2">
      <c r="A2367" s="383" t="s">
        <v>11564</v>
      </c>
      <c r="B2367" s="407" t="s">
        <v>11568</v>
      </c>
      <c r="C2367" s="408"/>
      <c r="D2367" s="385"/>
      <c r="E2367" s="400"/>
      <c r="F2367" s="401"/>
      <c r="G2367" s="402" t="s">
        <v>11568</v>
      </c>
      <c r="H2367" s="405">
        <v>8</v>
      </c>
      <c r="I2367" s="377" t="s">
        <v>11559</v>
      </c>
      <c r="J2367" s="377"/>
    </row>
    <row r="2368" spans="1:10" s="27" customFormat="1" x14ac:dyDescent="0.2">
      <c r="A2368" s="383" t="s">
        <v>11565</v>
      </c>
      <c r="B2368" s="407" t="s">
        <v>4150</v>
      </c>
      <c r="C2368" s="408"/>
      <c r="D2368" s="385"/>
      <c r="E2368" s="400"/>
      <c r="F2368" s="401"/>
      <c r="G2368" s="402" t="s">
        <v>4150</v>
      </c>
      <c r="H2368" s="405">
        <v>8</v>
      </c>
      <c r="I2368" s="377" t="s">
        <v>11559</v>
      </c>
      <c r="J2368" s="377"/>
    </row>
    <row r="2369" spans="1:10" s="27" customFormat="1" x14ac:dyDescent="0.2">
      <c r="A2369" s="383">
        <v>3844</v>
      </c>
      <c r="B2369" s="407" t="s">
        <v>11569</v>
      </c>
      <c r="C2369" s="408"/>
      <c r="D2369" s="385"/>
      <c r="E2369" s="400"/>
      <c r="F2369" s="401"/>
      <c r="G2369" s="402" t="s">
        <v>11569</v>
      </c>
      <c r="H2369" s="405">
        <v>8</v>
      </c>
      <c r="I2369" s="377" t="s">
        <v>11559</v>
      </c>
      <c r="J2369" s="406" t="s">
        <v>11557</v>
      </c>
    </row>
    <row r="2370" spans="1:10" s="27" customFormat="1" x14ac:dyDescent="0.2">
      <c r="A2370" s="383">
        <v>3845</v>
      </c>
      <c r="B2370" s="407" t="s">
        <v>11570</v>
      </c>
      <c r="C2370" s="408"/>
      <c r="D2370" s="385"/>
      <c r="E2370" s="400"/>
      <c r="F2370" s="401"/>
      <c r="G2370" s="402" t="s">
        <v>11570</v>
      </c>
      <c r="H2370" s="405">
        <v>8</v>
      </c>
      <c r="I2370" s="377" t="s">
        <v>11559</v>
      </c>
      <c r="J2370" s="377"/>
    </row>
    <row r="2371" spans="1:10" s="27" customFormat="1" x14ac:dyDescent="0.2">
      <c r="A2371" s="383">
        <v>3846</v>
      </c>
      <c r="B2371" s="407" t="s">
        <v>6196</v>
      </c>
      <c r="C2371" s="408"/>
      <c r="D2371" s="385"/>
      <c r="E2371" s="400"/>
      <c r="F2371" s="401"/>
      <c r="G2371" s="402" t="s">
        <v>6196</v>
      </c>
      <c r="H2371" s="405">
        <v>8</v>
      </c>
      <c r="I2371" s="377" t="s">
        <v>11559</v>
      </c>
      <c r="J2371" s="406" t="s">
        <v>11557</v>
      </c>
    </row>
    <row r="2372" spans="1:10" s="27" customFormat="1" x14ac:dyDescent="0.2">
      <c r="A2372" s="383">
        <v>3847</v>
      </c>
      <c r="B2372" s="407" t="s">
        <v>475</v>
      </c>
      <c r="C2372" s="408"/>
      <c r="D2372" s="385"/>
      <c r="E2372" s="400"/>
      <c r="F2372" s="401"/>
      <c r="G2372" s="402" t="s">
        <v>475</v>
      </c>
      <c r="H2372" s="405">
        <v>8</v>
      </c>
      <c r="I2372" s="377" t="s">
        <v>11559</v>
      </c>
      <c r="J2372" s="377"/>
    </row>
    <row r="2373" spans="1:10" s="27" customFormat="1" x14ac:dyDescent="0.2">
      <c r="A2373" s="383">
        <v>3848</v>
      </c>
      <c r="B2373" s="407" t="s">
        <v>11571</v>
      </c>
      <c r="C2373" s="408"/>
      <c r="D2373" s="385"/>
      <c r="E2373" s="400"/>
      <c r="F2373" s="401"/>
      <c r="G2373" s="402" t="s">
        <v>11571</v>
      </c>
      <c r="H2373" s="405">
        <v>8</v>
      </c>
      <c r="I2373" s="377" t="s">
        <v>11559</v>
      </c>
      <c r="J2373" s="377"/>
    </row>
    <row r="2374" spans="1:10" s="27" customFormat="1" x14ac:dyDescent="0.2">
      <c r="A2374" s="383">
        <v>3849</v>
      </c>
      <c r="B2374" s="407" t="s">
        <v>5412</v>
      </c>
      <c r="C2374" s="408"/>
      <c r="D2374" s="385"/>
      <c r="E2374" s="400"/>
      <c r="F2374" s="401"/>
      <c r="G2374" s="402" t="s">
        <v>5412</v>
      </c>
      <c r="H2374" s="405">
        <v>8</v>
      </c>
      <c r="I2374" s="377" t="s">
        <v>11559</v>
      </c>
      <c r="J2374" s="377"/>
    </row>
    <row r="2375" spans="1:10" x14ac:dyDescent="0.2">
      <c r="A2375" s="112">
        <v>385</v>
      </c>
      <c r="B2375" s="78" t="s">
        <v>7215</v>
      </c>
      <c r="C2375" s="87" t="s">
        <v>7217</v>
      </c>
      <c r="D2375" s="45" t="s">
        <v>6891</v>
      </c>
      <c r="E2375" s="82"/>
      <c r="F2375" s="82"/>
      <c r="G2375" s="91" t="s">
        <v>5642</v>
      </c>
    </row>
    <row r="2376" spans="1:10" ht="25.5" x14ac:dyDescent="0.2">
      <c r="A2376" s="159">
        <v>3850</v>
      </c>
      <c r="B2376" s="160" t="s">
        <v>10177</v>
      </c>
      <c r="C2376" s="87" t="s">
        <v>5577</v>
      </c>
      <c r="D2376" s="45" t="s">
        <v>7216</v>
      </c>
      <c r="E2376" s="82">
        <v>15</v>
      </c>
      <c r="F2376" s="82">
        <v>5</v>
      </c>
      <c r="G2376" s="48" t="s">
        <v>3472</v>
      </c>
      <c r="H2376" s="79">
        <v>10</v>
      </c>
    </row>
    <row r="2377" spans="1:10" ht="50.1" customHeight="1" x14ac:dyDescent="0.2">
      <c r="A2377" s="161" t="s">
        <v>9383</v>
      </c>
      <c r="B2377" s="161" t="s">
        <v>11271</v>
      </c>
      <c r="C2377" s="127" t="s">
        <v>5577</v>
      </c>
      <c r="D2377" s="162"/>
      <c r="E2377" s="163"/>
      <c r="F2377" s="163"/>
      <c r="G2377" s="131"/>
      <c r="H2377" s="312"/>
      <c r="I2377" s="131"/>
      <c r="J2377" s="131"/>
    </row>
    <row r="2378" spans="1:10" x14ac:dyDescent="0.2">
      <c r="A2378" s="322" t="s">
        <v>7312</v>
      </c>
      <c r="B2378" s="323" t="s">
        <v>11392</v>
      </c>
      <c r="C2378" s="262" t="s">
        <v>5577</v>
      </c>
      <c r="D2378" s="275"/>
      <c r="E2378" s="234"/>
      <c r="F2378" s="234"/>
      <c r="G2378" s="265"/>
      <c r="H2378" s="295"/>
      <c r="I2378" s="265"/>
      <c r="J2378" s="265"/>
    </row>
    <row r="2379" spans="1:10" x14ac:dyDescent="0.2">
      <c r="A2379" s="324" t="s">
        <v>8955</v>
      </c>
      <c r="B2379" s="320" t="s">
        <v>11158</v>
      </c>
      <c r="C2379" s="262" t="s">
        <v>5577</v>
      </c>
      <c r="D2379" s="261"/>
      <c r="E2379" s="234"/>
      <c r="F2379" s="234"/>
      <c r="G2379" s="325" t="s">
        <v>5485</v>
      </c>
      <c r="H2379" s="326">
        <v>10</v>
      </c>
      <c r="I2379" s="325" t="s">
        <v>11161</v>
      </c>
      <c r="J2379" s="236" t="s">
        <v>4284</v>
      </c>
    </row>
    <row r="2380" spans="1:10" x14ac:dyDescent="0.2">
      <c r="A2380" s="327" t="s">
        <v>8956</v>
      </c>
      <c r="B2380" s="328" t="s">
        <v>11160</v>
      </c>
      <c r="C2380" s="262" t="s">
        <v>5577</v>
      </c>
      <c r="D2380" s="261"/>
      <c r="E2380" s="263" t="s">
        <v>9169</v>
      </c>
      <c r="F2380" s="277" t="s">
        <v>9170</v>
      </c>
      <c r="G2380" s="258" t="s">
        <v>11159</v>
      </c>
      <c r="H2380" s="264"/>
      <c r="I2380" s="329" t="s">
        <v>11161</v>
      </c>
      <c r="J2380" s="265"/>
    </row>
    <row r="2381" spans="1:10" x14ac:dyDescent="0.2">
      <c r="A2381" s="324" t="s">
        <v>4670</v>
      </c>
      <c r="B2381" s="320" t="s">
        <v>7077</v>
      </c>
      <c r="C2381" s="262" t="s">
        <v>5577</v>
      </c>
      <c r="D2381" s="261"/>
      <c r="E2381" s="234"/>
      <c r="F2381" s="234"/>
      <c r="G2381" s="236" t="s">
        <v>6321</v>
      </c>
      <c r="H2381" s="246">
        <v>10</v>
      </c>
      <c r="I2381" s="236" t="s">
        <v>11161</v>
      </c>
      <c r="J2381" s="236" t="s">
        <v>4284</v>
      </c>
    </row>
    <row r="2382" spans="1:10" x14ac:dyDescent="0.2">
      <c r="A2382" s="327" t="s">
        <v>4671</v>
      </c>
      <c r="B2382" s="328" t="s">
        <v>11394</v>
      </c>
      <c r="C2382" s="262" t="s">
        <v>5577</v>
      </c>
      <c r="D2382" s="261"/>
      <c r="E2382" s="263" t="s">
        <v>9169</v>
      </c>
      <c r="F2382" s="277" t="s">
        <v>9171</v>
      </c>
      <c r="G2382" s="258" t="s">
        <v>11162</v>
      </c>
      <c r="H2382" s="330"/>
      <c r="I2382" s="279" t="s">
        <v>11161</v>
      </c>
      <c r="J2382" s="265"/>
    </row>
    <row r="2383" spans="1:10" x14ac:dyDescent="0.2">
      <c r="A2383" s="327" t="s">
        <v>4672</v>
      </c>
      <c r="B2383" s="328" t="s">
        <v>11393</v>
      </c>
      <c r="C2383" s="262" t="s">
        <v>5577</v>
      </c>
      <c r="D2383" s="261"/>
      <c r="E2383" s="263" t="s">
        <v>9169</v>
      </c>
      <c r="F2383" s="277" t="s">
        <v>9171</v>
      </c>
      <c r="G2383" s="258" t="s">
        <v>11163</v>
      </c>
      <c r="H2383" s="264"/>
      <c r="I2383" s="331" t="s">
        <v>11161</v>
      </c>
      <c r="J2383" s="265"/>
    </row>
    <row r="2384" spans="1:10" x14ac:dyDescent="0.2">
      <c r="A2384" s="327" t="s">
        <v>4673</v>
      </c>
      <c r="B2384" s="328" t="s">
        <v>11164</v>
      </c>
      <c r="C2384" s="262" t="s">
        <v>5577</v>
      </c>
      <c r="D2384" s="261"/>
      <c r="E2384" s="263" t="s">
        <v>9169</v>
      </c>
      <c r="F2384" s="277" t="s">
        <v>9171</v>
      </c>
      <c r="G2384" s="258" t="s">
        <v>11165</v>
      </c>
      <c r="H2384" s="264"/>
      <c r="I2384" s="258" t="s">
        <v>11161</v>
      </c>
      <c r="J2384" s="265"/>
    </row>
    <row r="2385" spans="1:10" x14ac:dyDescent="0.2">
      <c r="A2385" s="327" t="s">
        <v>4674</v>
      </c>
      <c r="B2385" s="328" t="s">
        <v>6624</v>
      </c>
      <c r="C2385" s="262" t="s">
        <v>5577</v>
      </c>
      <c r="D2385" s="261"/>
      <c r="E2385" s="263" t="s">
        <v>9169</v>
      </c>
      <c r="F2385" s="277" t="s">
        <v>9171</v>
      </c>
      <c r="G2385" s="258" t="s">
        <v>11166</v>
      </c>
      <c r="H2385" s="264"/>
      <c r="I2385" s="258" t="s">
        <v>11161</v>
      </c>
      <c r="J2385" s="265"/>
    </row>
    <row r="2386" spans="1:10" x14ac:dyDescent="0.2">
      <c r="A2386" s="324" t="s">
        <v>4675</v>
      </c>
      <c r="B2386" s="320" t="s">
        <v>11167</v>
      </c>
      <c r="C2386" s="262" t="s">
        <v>5577</v>
      </c>
      <c r="D2386" s="261"/>
      <c r="E2386" s="234"/>
      <c r="F2386" s="234"/>
      <c r="G2386" s="236" t="s">
        <v>5626</v>
      </c>
      <c r="H2386" s="332">
        <v>10</v>
      </c>
      <c r="I2386" s="236" t="s">
        <v>11161</v>
      </c>
      <c r="J2386" s="236" t="s">
        <v>4284</v>
      </c>
    </row>
    <row r="2387" spans="1:10" x14ac:dyDescent="0.2">
      <c r="A2387" s="327" t="s">
        <v>4676</v>
      </c>
      <c r="B2387" s="328" t="s">
        <v>11168</v>
      </c>
      <c r="C2387" s="262" t="s">
        <v>5577</v>
      </c>
      <c r="D2387" s="261"/>
      <c r="E2387" s="263" t="s">
        <v>9169</v>
      </c>
      <c r="F2387" s="263" t="s">
        <v>9171</v>
      </c>
      <c r="G2387" s="238" t="s">
        <v>11169</v>
      </c>
      <c r="H2387" s="264"/>
      <c r="I2387" s="238" t="s">
        <v>11161</v>
      </c>
      <c r="J2387" s="265"/>
    </row>
    <row r="2388" spans="1:10" x14ac:dyDescent="0.2">
      <c r="A2388" s="260">
        <v>4021</v>
      </c>
      <c r="B2388" s="328" t="s">
        <v>11170</v>
      </c>
      <c r="C2388" s="262"/>
      <c r="D2388" s="261"/>
      <c r="E2388" s="263"/>
      <c r="F2388" s="263"/>
      <c r="G2388" s="238" t="s">
        <v>11171</v>
      </c>
      <c r="H2388" s="264"/>
      <c r="I2388" s="238" t="s">
        <v>11161</v>
      </c>
      <c r="J2388" s="265"/>
    </row>
    <row r="2389" spans="1:10" x14ac:dyDescent="0.2">
      <c r="A2389" s="260">
        <v>4022</v>
      </c>
      <c r="B2389" s="328" t="s">
        <v>11172</v>
      </c>
      <c r="C2389" s="262"/>
      <c r="D2389" s="261"/>
      <c r="E2389" s="263"/>
      <c r="F2389" s="263"/>
      <c r="G2389" s="238" t="s">
        <v>11173</v>
      </c>
      <c r="H2389" s="264"/>
      <c r="I2389" s="238" t="s">
        <v>11161</v>
      </c>
      <c r="J2389" s="265"/>
    </row>
    <row r="2390" spans="1:10" x14ac:dyDescent="0.2">
      <c r="A2390" s="324" t="s">
        <v>4677</v>
      </c>
      <c r="B2390" s="320" t="s">
        <v>11329</v>
      </c>
      <c r="C2390" s="262" t="s">
        <v>5577</v>
      </c>
      <c r="D2390" s="261"/>
      <c r="E2390" s="234"/>
      <c r="F2390" s="234"/>
      <c r="G2390" s="236" t="s">
        <v>11330</v>
      </c>
      <c r="H2390" s="246">
        <v>10</v>
      </c>
      <c r="I2390" s="236" t="s">
        <v>11161</v>
      </c>
      <c r="J2390" s="236" t="s">
        <v>4284</v>
      </c>
    </row>
    <row r="2391" spans="1:10" x14ac:dyDescent="0.2">
      <c r="A2391" s="327" t="s">
        <v>4678</v>
      </c>
      <c r="B2391" s="328" t="s">
        <v>11174</v>
      </c>
      <c r="C2391" s="262" t="s">
        <v>5577</v>
      </c>
      <c r="D2391" s="261"/>
      <c r="E2391" s="263" t="s">
        <v>9170</v>
      </c>
      <c r="F2391" s="277" t="s">
        <v>9171</v>
      </c>
      <c r="G2391" s="258" t="s">
        <v>11177</v>
      </c>
      <c r="H2391" s="264"/>
      <c r="I2391" s="331" t="s">
        <v>11161</v>
      </c>
      <c r="J2391" s="265"/>
    </row>
    <row r="2392" spans="1:10" x14ac:dyDescent="0.2">
      <c r="A2392" s="327" t="s">
        <v>4679</v>
      </c>
      <c r="B2392" s="328" t="s">
        <v>11175</v>
      </c>
      <c r="C2392" s="262" t="s">
        <v>5577</v>
      </c>
      <c r="D2392" s="261"/>
      <c r="E2392" s="263" t="s">
        <v>9170</v>
      </c>
      <c r="F2392" s="277" t="s">
        <v>9171</v>
      </c>
      <c r="G2392" s="258" t="s">
        <v>11178</v>
      </c>
      <c r="H2392" s="264"/>
      <c r="I2392" s="279" t="s">
        <v>11161</v>
      </c>
      <c r="J2392" s="265"/>
    </row>
    <row r="2393" spans="1:10" s="1" customFormat="1" x14ac:dyDescent="0.2">
      <c r="A2393" s="327" t="s">
        <v>4680</v>
      </c>
      <c r="B2393" s="328" t="s">
        <v>11176</v>
      </c>
      <c r="C2393" s="262" t="s">
        <v>5577</v>
      </c>
      <c r="D2393" s="261"/>
      <c r="E2393" s="263" t="s">
        <v>9170</v>
      </c>
      <c r="F2393" s="277" t="s">
        <v>9171</v>
      </c>
      <c r="G2393" s="258" t="s">
        <v>11179</v>
      </c>
      <c r="H2393" s="264"/>
      <c r="I2393" s="331" t="s">
        <v>11161</v>
      </c>
      <c r="J2393" s="265"/>
    </row>
    <row r="2394" spans="1:10" ht="25.7" customHeight="1" x14ac:dyDescent="0.2">
      <c r="A2394" s="274">
        <v>404</v>
      </c>
      <c r="B2394" s="275" t="s">
        <v>11331</v>
      </c>
      <c r="C2394" s="333"/>
      <c r="D2394" s="257"/>
      <c r="E2394" s="257"/>
      <c r="F2394" s="334"/>
      <c r="G2394" s="335" t="s">
        <v>11332</v>
      </c>
      <c r="H2394" s="276">
        <v>10</v>
      </c>
      <c r="I2394" s="258" t="s">
        <v>11180</v>
      </c>
      <c r="J2394" s="265"/>
    </row>
    <row r="2395" spans="1:10" x14ac:dyDescent="0.2">
      <c r="A2395" s="255">
        <v>4040</v>
      </c>
      <c r="B2395" s="257" t="s">
        <v>1196</v>
      </c>
      <c r="C2395" s="333"/>
      <c r="D2395" s="257"/>
      <c r="E2395" s="257"/>
      <c r="F2395" s="334"/>
      <c r="G2395" s="336" t="s">
        <v>11182</v>
      </c>
      <c r="H2395" s="337"/>
      <c r="I2395" s="258" t="s">
        <v>11180</v>
      </c>
      <c r="J2395" s="265"/>
    </row>
    <row r="2396" spans="1:10" x14ac:dyDescent="0.2">
      <c r="A2396" s="255">
        <v>4041</v>
      </c>
      <c r="B2396" s="257" t="s">
        <v>11181</v>
      </c>
      <c r="C2396" s="333"/>
      <c r="D2396" s="257"/>
      <c r="E2396" s="257"/>
      <c r="F2396" s="334"/>
      <c r="G2396" s="336" t="s">
        <v>11333</v>
      </c>
      <c r="H2396" s="337"/>
      <c r="I2396" s="258" t="s">
        <v>11180</v>
      </c>
      <c r="J2396" s="265"/>
    </row>
    <row r="2397" spans="1:10" x14ac:dyDescent="0.2">
      <c r="A2397" s="255">
        <v>4042</v>
      </c>
      <c r="B2397" s="257" t="s">
        <v>11183</v>
      </c>
      <c r="C2397" s="333"/>
      <c r="D2397" s="257"/>
      <c r="E2397" s="257"/>
      <c r="F2397" s="334"/>
      <c r="G2397" s="336" t="s">
        <v>11334</v>
      </c>
      <c r="H2397" s="337"/>
      <c r="I2397" s="258" t="s">
        <v>11180</v>
      </c>
      <c r="J2397" s="265"/>
    </row>
    <row r="2398" spans="1:10" x14ac:dyDescent="0.2">
      <c r="A2398" s="255">
        <v>4043</v>
      </c>
      <c r="B2398" s="257" t="s">
        <v>887</v>
      </c>
      <c r="C2398" s="333"/>
      <c r="D2398" s="257"/>
      <c r="E2398" s="257"/>
      <c r="F2398" s="334"/>
      <c r="G2398" s="336" t="s">
        <v>9845</v>
      </c>
      <c r="H2398" s="337"/>
      <c r="I2398" s="258" t="s">
        <v>11180</v>
      </c>
      <c r="J2398" s="265"/>
    </row>
    <row r="2399" spans="1:10" x14ac:dyDescent="0.2">
      <c r="A2399" s="255">
        <v>4044</v>
      </c>
      <c r="B2399" s="257" t="s">
        <v>11184</v>
      </c>
      <c r="C2399" s="333"/>
      <c r="D2399" s="257"/>
      <c r="E2399" s="257"/>
      <c r="F2399" s="334"/>
      <c r="G2399" s="336" t="s">
        <v>11335</v>
      </c>
      <c r="H2399" s="337"/>
      <c r="I2399" s="258" t="s">
        <v>11180</v>
      </c>
      <c r="J2399" s="265"/>
    </row>
    <row r="2400" spans="1:10" x14ac:dyDescent="0.2">
      <c r="A2400" s="324" t="s">
        <v>3952</v>
      </c>
      <c r="B2400" s="320" t="s">
        <v>11336</v>
      </c>
      <c r="C2400" s="262" t="s">
        <v>5577</v>
      </c>
      <c r="D2400" s="261"/>
      <c r="E2400" s="234"/>
      <c r="F2400" s="234"/>
      <c r="G2400" s="338" t="s">
        <v>11337</v>
      </c>
      <c r="H2400" s="246">
        <v>10</v>
      </c>
      <c r="I2400" s="236" t="s">
        <v>11161</v>
      </c>
      <c r="J2400" s="236" t="s">
        <v>4284</v>
      </c>
    </row>
    <row r="2401" spans="1:10" x14ac:dyDescent="0.2">
      <c r="A2401" s="255">
        <v>4050</v>
      </c>
      <c r="B2401" s="257" t="s">
        <v>11185</v>
      </c>
      <c r="C2401" s="333"/>
      <c r="D2401" s="257"/>
      <c r="E2401" s="257"/>
      <c r="F2401" s="257"/>
      <c r="G2401" s="339" t="s">
        <v>11338</v>
      </c>
      <c r="H2401" s="254"/>
      <c r="I2401" s="339" t="s">
        <v>11161</v>
      </c>
      <c r="J2401" s="236"/>
    </row>
    <row r="2402" spans="1:10" x14ac:dyDescent="0.2">
      <c r="A2402" s="255">
        <v>4051</v>
      </c>
      <c r="B2402" s="257" t="s">
        <v>11186</v>
      </c>
      <c r="C2402" s="333"/>
      <c r="D2402" s="257"/>
      <c r="E2402" s="257"/>
      <c r="F2402" s="257"/>
      <c r="G2402" s="339" t="s">
        <v>11339</v>
      </c>
      <c r="H2402" s="254"/>
      <c r="I2402" s="339" t="s">
        <v>11180</v>
      </c>
      <c r="J2402" s="236"/>
    </row>
    <row r="2403" spans="1:10" x14ac:dyDescent="0.2">
      <c r="A2403" s="255">
        <v>4052</v>
      </c>
      <c r="B2403" s="257" t="s">
        <v>11187</v>
      </c>
      <c r="C2403" s="333"/>
      <c r="D2403" s="257"/>
      <c r="E2403" s="257"/>
      <c r="F2403" s="257"/>
      <c r="G2403" s="339" t="s">
        <v>11188</v>
      </c>
      <c r="H2403" s="254"/>
      <c r="I2403" s="339" t="s">
        <v>11180</v>
      </c>
      <c r="J2403" s="236"/>
    </row>
    <row r="2404" spans="1:10" x14ac:dyDescent="0.2">
      <c r="A2404" s="255">
        <v>4053</v>
      </c>
      <c r="B2404" s="328" t="s">
        <v>11190</v>
      </c>
      <c r="C2404" s="262" t="s">
        <v>5577</v>
      </c>
      <c r="D2404" s="261"/>
      <c r="E2404" s="263" t="s">
        <v>9172</v>
      </c>
      <c r="F2404" s="263" t="s">
        <v>9170</v>
      </c>
      <c r="G2404" s="238" t="s">
        <v>11189</v>
      </c>
      <c r="H2404" s="295"/>
      <c r="I2404" s="238" t="s">
        <v>11180</v>
      </c>
      <c r="J2404" s="236"/>
    </row>
    <row r="2405" spans="1:10" x14ac:dyDescent="0.2">
      <c r="A2405" s="274">
        <v>406</v>
      </c>
      <c r="B2405" s="320" t="s">
        <v>11191</v>
      </c>
      <c r="C2405" s="262"/>
      <c r="D2405" s="261"/>
      <c r="E2405" s="263"/>
      <c r="F2405" s="263"/>
      <c r="G2405" s="236" t="s">
        <v>11192</v>
      </c>
      <c r="H2405" s="246">
        <v>10</v>
      </c>
      <c r="I2405" s="238" t="s">
        <v>11161</v>
      </c>
      <c r="J2405" s="236" t="s">
        <v>4284</v>
      </c>
    </row>
    <row r="2406" spans="1:10" x14ac:dyDescent="0.2">
      <c r="A2406" s="255">
        <v>4060</v>
      </c>
      <c r="B2406" s="328" t="s">
        <v>11193</v>
      </c>
      <c r="C2406" s="256"/>
      <c r="D2406" s="257"/>
      <c r="E2406" s="250"/>
      <c r="F2406" s="250"/>
      <c r="G2406" s="238" t="s">
        <v>10105</v>
      </c>
      <c r="H2406" s="254"/>
      <c r="I2406" s="238" t="s">
        <v>11180</v>
      </c>
      <c r="J2406" s="238"/>
    </row>
    <row r="2407" spans="1:10" x14ac:dyDescent="0.2">
      <c r="A2407" s="255">
        <v>4061</v>
      </c>
      <c r="B2407" s="328" t="s">
        <v>11194</v>
      </c>
      <c r="C2407" s="256"/>
      <c r="D2407" s="257"/>
      <c r="E2407" s="250"/>
      <c r="F2407" s="250"/>
      <c r="G2407" s="238" t="s">
        <v>11195</v>
      </c>
      <c r="H2407" s="254"/>
      <c r="I2407" s="238" t="s">
        <v>11161</v>
      </c>
      <c r="J2407" s="238"/>
    </row>
    <row r="2408" spans="1:10" x14ac:dyDescent="0.2">
      <c r="A2408" s="255">
        <v>4062</v>
      </c>
      <c r="B2408" s="328" t="s">
        <v>11196</v>
      </c>
      <c r="C2408" s="256"/>
      <c r="D2408" s="257"/>
      <c r="E2408" s="250"/>
      <c r="F2408" s="250"/>
      <c r="G2408" s="238" t="s">
        <v>11197</v>
      </c>
      <c r="H2408" s="254"/>
      <c r="I2408" s="238" t="s">
        <v>11180</v>
      </c>
      <c r="J2408" s="238"/>
    </row>
    <row r="2409" spans="1:10" x14ac:dyDescent="0.2">
      <c r="A2409" s="255">
        <v>4063</v>
      </c>
      <c r="B2409" s="328" t="s">
        <v>11198</v>
      </c>
      <c r="C2409" s="256"/>
      <c r="D2409" s="257"/>
      <c r="E2409" s="250"/>
      <c r="F2409" s="250"/>
      <c r="G2409" s="238" t="s">
        <v>11199</v>
      </c>
      <c r="H2409" s="254"/>
      <c r="I2409" s="238" t="s">
        <v>11180</v>
      </c>
      <c r="J2409" s="238"/>
    </row>
    <row r="2410" spans="1:10" x14ac:dyDescent="0.2">
      <c r="A2410" s="255">
        <v>4064</v>
      </c>
      <c r="B2410" s="328" t="s">
        <v>11200</v>
      </c>
      <c r="C2410" s="256"/>
      <c r="D2410" s="257"/>
      <c r="E2410" s="250"/>
      <c r="F2410" s="250"/>
      <c r="G2410" s="238" t="s">
        <v>11201</v>
      </c>
      <c r="H2410" s="254"/>
      <c r="I2410" s="238" t="s">
        <v>11180</v>
      </c>
      <c r="J2410" s="238"/>
    </row>
    <row r="2411" spans="1:10" x14ac:dyDescent="0.2">
      <c r="A2411" s="255">
        <v>4065</v>
      </c>
      <c r="B2411" s="328" t="s">
        <v>11202</v>
      </c>
      <c r="C2411" s="256"/>
      <c r="D2411" s="257"/>
      <c r="E2411" s="250"/>
      <c r="F2411" s="250"/>
      <c r="G2411" s="238" t="s">
        <v>7336</v>
      </c>
      <c r="H2411" s="254"/>
      <c r="I2411" s="238" t="s">
        <v>11180</v>
      </c>
      <c r="J2411" s="238"/>
    </row>
    <row r="2412" spans="1:10" x14ac:dyDescent="0.2">
      <c r="A2412" s="255">
        <v>4066</v>
      </c>
      <c r="B2412" s="328" t="s">
        <v>11203</v>
      </c>
      <c r="C2412" s="256"/>
      <c r="D2412" s="257"/>
      <c r="E2412" s="250"/>
      <c r="F2412" s="250"/>
      <c r="G2412" s="238" t="s">
        <v>11203</v>
      </c>
      <c r="H2412" s="254"/>
      <c r="I2412" s="238" t="s">
        <v>11180</v>
      </c>
      <c r="J2412" s="238"/>
    </row>
    <row r="2413" spans="1:10" x14ac:dyDescent="0.2">
      <c r="A2413" s="255">
        <v>4067</v>
      </c>
      <c r="B2413" s="328" t="s">
        <v>11204</v>
      </c>
      <c r="C2413" s="256"/>
      <c r="D2413" s="257"/>
      <c r="E2413" s="250"/>
      <c r="F2413" s="250"/>
      <c r="G2413" s="238" t="s">
        <v>11204</v>
      </c>
      <c r="H2413" s="254"/>
      <c r="I2413" s="238" t="s">
        <v>11180</v>
      </c>
      <c r="J2413" s="238"/>
    </row>
    <row r="2414" spans="1:10" x14ac:dyDescent="0.2">
      <c r="A2414" s="255">
        <v>4068</v>
      </c>
      <c r="B2414" s="328" t="s">
        <v>11205</v>
      </c>
      <c r="C2414" s="256"/>
      <c r="D2414" s="257"/>
      <c r="E2414" s="250"/>
      <c r="F2414" s="250"/>
      <c r="G2414" s="238" t="s">
        <v>11206</v>
      </c>
      <c r="H2414" s="254"/>
      <c r="I2414" s="238" t="s">
        <v>11180</v>
      </c>
      <c r="J2414" s="238"/>
    </row>
    <row r="2415" spans="1:10" x14ac:dyDescent="0.2">
      <c r="A2415" s="274">
        <v>407</v>
      </c>
      <c r="B2415" s="275" t="s">
        <v>11207</v>
      </c>
      <c r="C2415" s="262"/>
      <c r="D2415" s="321"/>
      <c r="E2415" s="263"/>
      <c r="F2415" s="263"/>
      <c r="G2415" s="236" t="s">
        <v>11208</v>
      </c>
      <c r="H2415" s="246">
        <v>10</v>
      </c>
      <c r="I2415" s="238" t="s">
        <v>11180</v>
      </c>
      <c r="J2415" s="236" t="s">
        <v>4284</v>
      </c>
    </row>
    <row r="2416" spans="1:10" x14ac:dyDescent="0.2">
      <c r="A2416" s="260">
        <v>4070</v>
      </c>
      <c r="B2416" s="257" t="s">
        <v>11209</v>
      </c>
      <c r="C2416" s="262"/>
      <c r="D2416" s="321"/>
      <c r="E2416" s="263"/>
      <c r="F2416" s="263"/>
      <c r="G2416" s="238" t="s">
        <v>11210</v>
      </c>
      <c r="H2416" s="295"/>
      <c r="I2416" s="238" t="s">
        <v>11180</v>
      </c>
      <c r="J2416" s="265"/>
    </row>
    <row r="2417" spans="1:10" x14ac:dyDescent="0.2">
      <c r="A2417" s="260">
        <v>4071</v>
      </c>
      <c r="B2417" s="257" t="s">
        <v>11211</v>
      </c>
      <c r="C2417" s="262"/>
      <c r="D2417" s="321"/>
      <c r="E2417" s="263"/>
      <c r="F2417" s="263"/>
      <c r="G2417" s="238" t="s">
        <v>11212</v>
      </c>
      <c r="H2417" s="295"/>
      <c r="I2417" s="238" t="s">
        <v>11180</v>
      </c>
      <c r="J2417" s="265"/>
    </row>
    <row r="2418" spans="1:10" x14ac:dyDescent="0.2">
      <c r="A2418" s="260">
        <v>7072</v>
      </c>
      <c r="B2418" s="257" t="s">
        <v>11213</v>
      </c>
      <c r="C2418" s="262"/>
      <c r="D2418" s="321"/>
      <c r="E2418" s="263"/>
      <c r="F2418" s="263"/>
      <c r="G2418" s="238" t="s">
        <v>11214</v>
      </c>
      <c r="H2418" s="295"/>
      <c r="I2418" s="238" t="s">
        <v>11180</v>
      </c>
      <c r="J2418" s="265"/>
    </row>
    <row r="2419" spans="1:10" x14ac:dyDescent="0.2">
      <c r="A2419" s="260">
        <v>4073</v>
      </c>
      <c r="B2419" s="257" t="s">
        <v>11215</v>
      </c>
      <c r="C2419" s="262"/>
      <c r="D2419" s="321"/>
      <c r="E2419" s="263"/>
      <c r="F2419" s="263"/>
      <c r="G2419" s="238" t="s">
        <v>11216</v>
      </c>
      <c r="H2419" s="295"/>
      <c r="I2419" s="238" t="s">
        <v>11180</v>
      </c>
      <c r="J2419" s="265"/>
    </row>
    <row r="2420" spans="1:10" ht="12.75" customHeight="1" x14ac:dyDescent="0.2">
      <c r="A2420" s="324" t="s">
        <v>3953</v>
      </c>
      <c r="B2420" s="320" t="s">
        <v>11340</v>
      </c>
      <c r="C2420" s="262" t="s">
        <v>5577</v>
      </c>
      <c r="D2420" s="261"/>
      <c r="E2420" s="234"/>
      <c r="F2420" s="234"/>
      <c r="G2420" s="265"/>
      <c r="H2420" s="295"/>
      <c r="I2420" s="265"/>
      <c r="J2420" s="265"/>
    </row>
    <row r="2421" spans="1:10" x14ac:dyDescent="0.2">
      <c r="A2421" s="324" t="s">
        <v>3954</v>
      </c>
      <c r="B2421" s="320" t="s">
        <v>11217</v>
      </c>
      <c r="C2421" s="262" t="s">
        <v>5577</v>
      </c>
      <c r="D2421" s="261"/>
      <c r="E2421" s="234"/>
      <c r="F2421" s="234"/>
      <c r="G2421" s="235" t="s">
        <v>11218</v>
      </c>
      <c r="H2421" s="276">
        <v>10</v>
      </c>
      <c r="I2421" s="235" t="s">
        <v>11161</v>
      </c>
      <c r="J2421" s="236" t="s">
        <v>4284</v>
      </c>
    </row>
    <row r="2422" spans="1:10" x14ac:dyDescent="0.2">
      <c r="A2422" s="327" t="s">
        <v>1507</v>
      </c>
      <c r="B2422" s="328" t="s">
        <v>8056</v>
      </c>
      <c r="C2422" s="262" t="s">
        <v>5577</v>
      </c>
      <c r="D2422" s="261"/>
      <c r="E2422" s="263" t="s">
        <v>9169</v>
      </c>
      <c r="F2422" s="263" t="s">
        <v>9170</v>
      </c>
      <c r="G2422" s="238" t="s">
        <v>8056</v>
      </c>
      <c r="H2422" s="295"/>
      <c r="I2422" s="238" t="s">
        <v>11161</v>
      </c>
      <c r="J2422" s="265"/>
    </row>
    <row r="2423" spans="1:10" x14ac:dyDescent="0.2">
      <c r="A2423" s="327" t="s">
        <v>1508</v>
      </c>
      <c r="B2423" s="328" t="s">
        <v>11219</v>
      </c>
      <c r="C2423" s="262" t="s">
        <v>5577</v>
      </c>
      <c r="D2423" s="261"/>
      <c r="E2423" s="263" t="s">
        <v>9169</v>
      </c>
      <c r="F2423" s="277" t="s">
        <v>9170</v>
      </c>
      <c r="G2423" s="258" t="s">
        <v>11219</v>
      </c>
      <c r="H2423" s="295"/>
      <c r="I2423" s="258" t="s">
        <v>11161</v>
      </c>
      <c r="J2423" s="265"/>
    </row>
    <row r="2424" spans="1:10" x14ac:dyDescent="0.2">
      <c r="A2424" s="327" t="s">
        <v>1509</v>
      </c>
      <c r="B2424" s="328" t="s">
        <v>11220</v>
      </c>
      <c r="C2424" s="262" t="s">
        <v>5577</v>
      </c>
      <c r="D2424" s="261"/>
      <c r="E2424" s="263" t="s">
        <v>9169</v>
      </c>
      <c r="F2424" s="277" t="s">
        <v>9170</v>
      </c>
      <c r="G2424" s="258" t="s">
        <v>11220</v>
      </c>
      <c r="H2424" s="295"/>
      <c r="I2424" s="258" t="s">
        <v>11161</v>
      </c>
      <c r="J2424" s="265"/>
    </row>
    <row r="2425" spans="1:10" x14ac:dyDescent="0.2">
      <c r="A2425" s="255">
        <v>4103</v>
      </c>
      <c r="B2425" s="328" t="s">
        <v>11222</v>
      </c>
      <c r="C2425" s="256"/>
      <c r="D2425" s="257"/>
      <c r="E2425" s="250"/>
      <c r="F2425" s="250"/>
      <c r="G2425" s="340" t="s">
        <v>11222</v>
      </c>
      <c r="H2425" s="254"/>
      <c r="I2425" s="340" t="s">
        <v>11161</v>
      </c>
      <c r="J2425" s="265"/>
    </row>
    <row r="2426" spans="1:10" x14ac:dyDescent="0.2">
      <c r="A2426" s="327" t="s">
        <v>3199</v>
      </c>
      <c r="B2426" s="328" t="s">
        <v>11223</v>
      </c>
      <c r="C2426" s="262" t="s">
        <v>5577</v>
      </c>
      <c r="D2426" s="261"/>
      <c r="E2426" s="263" t="s">
        <v>9169</v>
      </c>
      <c r="F2426" s="277" t="s">
        <v>9170</v>
      </c>
      <c r="G2426" s="258" t="s">
        <v>11224</v>
      </c>
      <c r="H2426" s="295"/>
      <c r="I2426" s="258" t="s">
        <v>11161</v>
      </c>
      <c r="J2426" s="265"/>
    </row>
    <row r="2427" spans="1:10" x14ac:dyDescent="0.2">
      <c r="A2427" s="260">
        <v>4105</v>
      </c>
      <c r="B2427" s="328" t="s">
        <v>11225</v>
      </c>
      <c r="C2427" s="262" t="s">
        <v>5577</v>
      </c>
      <c r="D2427" s="261"/>
      <c r="E2427" s="263" t="s">
        <v>9169</v>
      </c>
      <c r="F2427" s="277" t="s">
        <v>9170</v>
      </c>
      <c r="G2427" s="258" t="s">
        <v>11226</v>
      </c>
      <c r="H2427" s="295"/>
      <c r="I2427" s="258" t="s">
        <v>11161</v>
      </c>
      <c r="J2427" s="265"/>
    </row>
    <row r="2428" spans="1:10" x14ac:dyDescent="0.2">
      <c r="A2428" s="327" t="s">
        <v>7015</v>
      </c>
      <c r="B2428" s="328" t="s">
        <v>11227</v>
      </c>
      <c r="C2428" s="262" t="s">
        <v>5577</v>
      </c>
      <c r="D2428" s="261"/>
      <c r="E2428" s="263" t="s">
        <v>9169</v>
      </c>
      <c r="F2428" s="263" t="s">
        <v>9170</v>
      </c>
      <c r="G2428" s="340" t="s">
        <v>11227</v>
      </c>
      <c r="H2428" s="295"/>
      <c r="I2428" s="340" t="s">
        <v>11161</v>
      </c>
      <c r="J2428" s="265"/>
    </row>
    <row r="2429" spans="1:10" x14ac:dyDescent="0.2">
      <c r="A2429" s="327" t="s">
        <v>7016</v>
      </c>
      <c r="B2429" s="328" t="s">
        <v>5543</v>
      </c>
      <c r="C2429" s="262" t="s">
        <v>5577</v>
      </c>
      <c r="D2429" s="261"/>
      <c r="E2429" s="263" t="s">
        <v>9169</v>
      </c>
      <c r="F2429" s="263" t="s">
        <v>9170</v>
      </c>
      <c r="G2429" s="238" t="s">
        <v>5375</v>
      </c>
      <c r="H2429" s="295"/>
      <c r="I2429" s="238" t="s">
        <v>11161</v>
      </c>
      <c r="J2429" s="265"/>
    </row>
    <row r="2430" spans="1:10" x14ac:dyDescent="0.2">
      <c r="A2430" s="327" t="s">
        <v>7017</v>
      </c>
      <c r="B2430" s="328" t="s">
        <v>11228</v>
      </c>
      <c r="C2430" s="262" t="s">
        <v>5577</v>
      </c>
      <c r="D2430" s="261"/>
      <c r="E2430" s="263" t="s">
        <v>9170</v>
      </c>
      <c r="F2430" s="263" t="s">
        <v>9170</v>
      </c>
      <c r="G2430" s="340" t="s">
        <v>11228</v>
      </c>
      <c r="H2430" s="341"/>
      <c r="I2430" s="340" t="s">
        <v>11161</v>
      </c>
      <c r="J2430" s="342"/>
    </row>
    <row r="2431" spans="1:10" x14ac:dyDescent="0.2">
      <c r="A2431" s="327" t="s">
        <v>1934</v>
      </c>
      <c r="B2431" s="328" t="s">
        <v>11229</v>
      </c>
      <c r="C2431" s="262" t="s">
        <v>5577</v>
      </c>
      <c r="D2431" s="261"/>
      <c r="E2431" s="263" t="s">
        <v>9169</v>
      </c>
      <c r="F2431" s="277" t="s">
        <v>9170</v>
      </c>
      <c r="G2431" s="258" t="s">
        <v>11341</v>
      </c>
      <c r="H2431" s="264"/>
      <c r="I2431" s="340" t="s">
        <v>11161</v>
      </c>
      <c r="J2431" s="342"/>
    </row>
    <row r="2432" spans="1:10" x14ac:dyDescent="0.2">
      <c r="A2432" s="274">
        <v>411</v>
      </c>
      <c r="B2432" s="320" t="s">
        <v>11230</v>
      </c>
      <c r="C2432" s="298"/>
      <c r="D2432" s="275"/>
      <c r="E2432" s="234"/>
      <c r="F2432" s="343"/>
      <c r="G2432" s="235" t="s">
        <v>11231</v>
      </c>
      <c r="H2432" s="276">
        <v>10</v>
      </c>
      <c r="I2432" s="235" t="s">
        <v>11180</v>
      </c>
      <c r="J2432" s="265"/>
    </row>
    <row r="2433" spans="1:10" s="287" customFormat="1" x14ac:dyDescent="0.2">
      <c r="A2433" s="255">
        <v>4110</v>
      </c>
      <c r="B2433" s="328" t="s">
        <v>11232</v>
      </c>
      <c r="C2433" s="256"/>
      <c r="D2433" s="257"/>
      <c r="E2433" s="250"/>
      <c r="F2433" s="251"/>
      <c r="G2433" s="258" t="s">
        <v>8471</v>
      </c>
      <c r="H2433" s="337"/>
      <c r="I2433" s="258" t="s">
        <v>11180</v>
      </c>
      <c r="J2433" s="238"/>
    </row>
    <row r="2434" spans="1:10" s="287" customFormat="1" x14ac:dyDescent="0.2">
      <c r="A2434" s="255">
        <v>4111</v>
      </c>
      <c r="B2434" s="328" t="s">
        <v>11219</v>
      </c>
      <c r="C2434" s="256"/>
      <c r="D2434" s="257"/>
      <c r="E2434" s="250"/>
      <c r="F2434" s="251"/>
      <c r="G2434" s="258" t="s">
        <v>11219</v>
      </c>
      <c r="H2434" s="337"/>
      <c r="I2434" s="258" t="s">
        <v>11180</v>
      </c>
      <c r="J2434" s="238"/>
    </row>
    <row r="2435" spans="1:10" s="287" customFormat="1" x14ac:dyDescent="0.2">
      <c r="A2435" s="255">
        <v>4112</v>
      </c>
      <c r="B2435" s="328" t="s">
        <v>11233</v>
      </c>
      <c r="C2435" s="256"/>
      <c r="D2435" s="257"/>
      <c r="E2435" s="250"/>
      <c r="F2435" s="251"/>
      <c r="G2435" s="258" t="s">
        <v>5932</v>
      </c>
      <c r="H2435" s="337"/>
      <c r="I2435" s="258" t="s">
        <v>11180</v>
      </c>
      <c r="J2435" s="238"/>
    </row>
    <row r="2436" spans="1:10" s="287" customFormat="1" x14ac:dyDescent="0.2">
      <c r="A2436" s="255">
        <v>4113</v>
      </c>
      <c r="B2436" s="328" t="s">
        <v>5543</v>
      </c>
      <c r="C2436" s="256"/>
      <c r="D2436" s="257"/>
      <c r="E2436" s="250"/>
      <c r="F2436" s="251"/>
      <c r="G2436" s="258" t="s">
        <v>5375</v>
      </c>
      <c r="H2436" s="337"/>
      <c r="I2436" s="258" t="s">
        <v>11180</v>
      </c>
      <c r="J2436" s="238"/>
    </row>
    <row r="2437" spans="1:10" s="287" customFormat="1" x14ac:dyDescent="0.2">
      <c r="A2437" s="255">
        <v>4114</v>
      </c>
      <c r="B2437" s="328" t="s">
        <v>11234</v>
      </c>
      <c r="C2437" s="256"/>
      <c r="D2437" s="257"/>
      <c r="E2437" s="250"/>
      <c r="F2437" s="251"/>
      <c r="G2437" s="258" t="s">
        <v>11234</v>
      </c>
      <c r="H2437" s="337"/>
      <c r="I2437" s="258" t="s">
        <v>11180</v>
      </c>
      <c r="J2437" s="238"/>
    </row>
    <row r="2438" spans="1:10" s="287" customFormat="1" x14ac:dyDescent="0.2">
      <c r="A2438" s="255">
        <v>4115</v>
      </c>
      <c r="B2438" s="328" t="s">
        <v>5483</v>
      </c>
      <c r="C2438" s="256"/>
      <c r="D2438" s="257"/>
      <c r="E2438" s="250"/>
      <c r="F2438" s="251"/>
      <c r="G2438" s="258" t="s">
        <v>5483</v>
      </c>
      <c r="H2438" s="337"/>
      <c r="I2438" s="258" t="s">
        <v>11180</v>
      </c>
      <c r="J2438" s="238"/>
    </row>
    <row r="2439" spans="1:10" x14ac:dyDescent="0.2">
      <c r="A2439" s="324" t="s">
        <v>1935</v>
      </c>
      <c r="B2439" s="320" t="s">
        <v>11235</v>
      </c>
      <c r="C2439" s="262" t="s">
        <v>5577</v>
      </c>
      <c r="D2439" s="261"/>
      <c r="E2439" s="234"/>
      <c r="F2439" s="234"/>
      <c r="G2439" s="265"/>
      <c r="H2439" s="295"/>
      <c r="I2439" s="265"/>
      <c r="J2439" s="265"/>
    </row>
    <row r="2440" spans="1:10" x14ac:dyDescent="0.2">
      <c r="A2440" s="324" t="s">
        <v>1936</v>
      </c>
      <c r="B2440" s="320" t="s">
        <v>11235</v>
      </c>
      <c r="C2440" s="262" t="s">
        <v>5577</v>
      </c>
      <c r="D2440" s="261"/>
      <c r="E2440" s="234"/>
      <c r="F2440" s="234"/>
      <c r="G2440" s="236" t="s">
        <v>11342</v>
      </c>
      <c r="H2440" s="246">
        <v>10</v>
      </c>
      <c r="I2440" s="236" t="s">
        <v>11161</v>
      </c>
      <c r="J2440" s="236" t="s">
        <v>4284</v>
      </c>
    </row>
    <row r="2441" spans="1:10" x14ac:dyDescent="0.2">
      <c r="A2441" s="327" t="s">
        <v>1937</v>
      </c>
      <c r="B2441" s="328" t="s">
        <v>8056</v>
      </c>
      <c r="C2441" s="262" t="s">
        <v>5577</v>
      </c>
      <c r="D2441" s="261"/>
      <c r="E2441" s="263" t="s">
        <v>9169</v>
      </c>
      <c r="F2441" s="277" t="s">
        <v>9171</v>
      </c>
      <c r="G2441" s="258" t="s">
        <v>8056</v>
      </c>
      <c r="H2441" s="264"/>
      <c r="I2441" s="258" t="s">
        <v>11161</v>
      </c>
      <c r="J2441" s="265"/>
    </row>
    <row r="2442" spans="1:10" ht="12.75" customHeight="1" x14ac:dyDescent="0.2">
      <c r="A2442" s="327" t="s">
        <v>1938</v>
      </c>
      <c r="B2442" s="328" t="s">
        <v>11219</v>
      </c>
      <c r="C2442" s="262" t="s">
        <v>5577</v>
      </c>
      <c r="D2442" s="261"/>
      <c r="E2442" s="263" t="s">
        <v>9169</v>
      </c>
      <c r="F2442" s="277" t="s">
        <v>9171</v>
      </c>
      <c r="G2442" s="258" t="s">
        <v>11219</v>
      </c>
      <c r="H2442" s="264"/>
      <c r="I2442" s="258" t="s">
        <v>11161</v>
      </c>
      <c r="J2442" s="265"/>
    </row>
    <row r="2443" spans="1:10" x14ac:dyDescent="0.2">
      <c r="A2443" s="327" t="s">
        <v>1939</v>
      </c>
      <c r="B2443" s="328" t="s">
        <v>11220</v>
      </c>
      <c r="C2443" s="262" t="s">
        <v>5577</v>
      </c>
      <c r="D2443" s="261"/>
      <c r="E2443" s="263" t="s">
        <v>9169</v>
      </c>
      <c r="F2443" s="277" t="s">
        <v>9171</v>
      </c>
      <c r="G2443" s="258" t="s">
        <v>11220</v>
      </c>
      <c r="H2443" s="264"/>
      <c r="I2443" s="340" t="s">
        <v>11161</v>
      </c>
      <c r="J2443" s="342"/>
    </row>
    <row r="2444" spans="1:10" x14ac:dyDescent="0.2">
      <c r="A2444" s="327" t="s">
        <v>1940</v>
      </c>
      <c r="B2444" s="328" t="s">
        <v>11236</v>
      </c>
      <c r="C2444" s="262" t="s">
        <v>5577</v>
      </c>
      <c r="D2444" s="261"/>
      <c r="E2444" s="263" t="s">
        <v>9169</v>
      </c>
      <c r="F2444" s="277" t="s">
        <v>9171</v>
      </c>
      <c r="G2444" s="258" t="s">
        <v>11222</v>
      </c>
      <c r="H2444" s="264"/>
      <c r="I2444" s="340" t="s">
        <v>11161</v>
      </c>
      <c r="J2444" s="342"/>
    </row>
    <row r="2445" spans="1:10" x14ac:dyDescent="0.2">
      <c r="A2445" s="327" t="s">
        <v>1941</v>
      </c>
      <c r="B2445" s="328" t="s">
        <v>11223</v>
      </c>
      <c r="C2445" s="262" t="s">
        <v>5577</v>
      </c>
      <c r="D2445" s="261"/>
      <c r="E2445" s="263" t="s">
        <v>9169</v>
      </c>
      <c r="F2445" s="263" t="s">
        <v>9171</v>
      </c>
      <c r="G2445" s="340" t="s">
        <v>11224</v>
      </c>
      <c r="H2445" s="264"/>
      <c r="I2445" s="340" t="s">
        <v>11161</v>
      </c>
      <c r="J2445" s="342"/>
    </row>
    <row r="2446" spans="1:10" x14ac:dyDescent="0.2">
      <c r="A2446" s="327" t="s">
        <v>6300</v>
      </c>
      <c r="B2446" s="328" t="s">
        <v>11225</v>
      </c>
      <c r="C2446" s="262" t="s">
        <v>5577</v>
      </c>
      <c r="D2446" s="261"/>
      <c r="E2446" s="263" t="s">
        <v>9169</v>
      </c>
      <c r="F2446" s="277" t="s">
        <v>9171</v>
      </c>
      <c r="G2446" s="258" t="s">
        <v>11226</v>
      </c>
      <c r="H2446" s="264"/>
      <c r="I2446" s="340" t="s">
        <v>11161</v>
      </c>
      <c r="J2446" s="342"/>
    </row>
    <row r="2447" spans="1:10" x14ac:dyDescent="0.2">
      <c r="A2447" s="327" t="s">
        <v>6301</v>
      </c>
      <c r="B2447" s="328" t="s">
        <v>11227</v>
      </c>
      <c r="C2447" s="262" t="s">
        <v>5577</v>
      </c>
      <c r="D2447" s="261"/>
      <c r="E2447" s="263" t="s">
        <v>9169</v>
      </c>
      <c r="F2447" s="263" t="s">
        <v>9171</v>
      </c>
      <c r="G2447" s="340" t="s">
        <v>11227</v>
      </c>
      <c r="H2447" s="264"/>
      <c r="I2447" s="344" t="s">
        <v>11161</v>
      </c>
      <c r="J2447" s="342"/>
    </row>
    <row r="2448" spans="1:10" x14ac:dyDescent="0.2">
      <c r="A2448" s="327" t="s">
        <v>6302</v>
      </c>
      <c r="B2448" s="328" t="s">
        <v>5543</v>
      </c>
      <c r="C2448" s="262" t="s">
        <v>5577</v>
      </c>
      <c r="D2448" s="261"/>
      <c r="E2448" s="263" t="s">
        <v>9169</v>
      </c>
      <c r="F2448" s="263" t="s">
        <v>9171</v>
      </c>
      <c r="G2448" s="238" t="s">
        <v>5375</v>
      </c>
      <c r="H2448" s="264"/>
      <c r="I2448" s="344" t="s">
        <v>11161</v>
      </c>
      <c r="J2448" s="342"/>
    </row>
    <row r="2449" spans="1:10" x14ac:dyDescent="0.2">
      <c r="A2449" s="327" t="s">
        <v>5584</v>
      </c>
      <c r="B2449" s="328" t="s">
        <v>11228</v>
      </c>
      <c r="C2449" s="262" t="s">
        <v>5577</v>
      </c>
      <c r="D2449" s="261"/>
      <c r="E2449" s="263" t="s">
        <v>9169</v>
      </c>
      <c r="F2449" s="263" t="s">
        <v>9171</v>
      </c>
      <c r="G2449" s="238" t="s">
        <v>11228</v>
      </c>
      <c r="H2449" s="264"/>
      <c r="I2449" s="344" t="s">
        <v>11161</v>
      </c>
      <c r="J2449" s="342"/>
    </row>
    <row r="2450" spans="1:10" x14ac:dyDescent="0.2">
      <c r="A2450" s="255">
        <v>4209</v>
      </c>
      <c r="B2450" s="328" t="s">
        <v>11229</v>
      </c>
      <c r="C2450" s="262"/>
      <c r="D2450" s="261"/>
      <c r="E2450" s="263"/>
      <c r="F2450" s="263"/>
      <c r="G2450" s="258" t="s">
        <v>11341</v>
      </c>
      <c r="H2450" s="264"/>
      <c r="I2450" s="344" t="s">
        <v>11180</v>
      </c>
      <c r="J2450" s="342"/>
    </row>
    <row r="2451" spans="1:10" x14ac:dyDescent="0.2">
      <c r="A2451" s="324" t="s">
        <v>10178</v>
      </c>
      <c r="B2451" s="320" t="s">
        <v>11343</v>
      </c>
      <c r="C2451" s="262" t="s">
        <v>5577</v>
      </c>
      <c r="D2451" s="261"/>
      <c r="E2451" s="234"/>
      <c r="F2451" s="234"/>
      <c r="G2451" s="265"/>
      <c r="H2451" s="295"/>
      <c r="I2451" s="265"/>
      <c r="J2451" s="265"/>
    </row>
    <row r="2452" spans="1:10" x14ac:dyDescent="0.2">
      <c r="A2452" s="324" t="s">
        <v>10179</v>
      </c>
      <c r="B2452" s="320" t="s">
        <v>11343</v>
      </c>
      <c r="C2452" s="262" t="s">
        <v>5577</v>
      </c>
      <c r="D2452" s="261"/>
      <c r="E2452" s="234"/>
      <c r="F2452" s="234"/>
      <c r="G2452" s="235" t="s">
        <v>11344</v>
      </c>
      <c r="H2452" s="246">
        <v>10</v>
      </c>
      <c r="I2452" s="236"/>
      <c r="J2452" s="236" t="s">
        <v>4284</v>
      </c>
    </row>
    <row r="2453" spans="1:10" x14ac:dyDescent="0.2">
      <c r="A2453" s="327" t="s">
        <v>10180</v>
      </c>
      <c r="B2453" s="328" t="s">
        <v>8056</v>
      </c>
      <c r="C2453" s="262" t="s">
        <v>5577</v>
      </c>
      <c r="D2453" s="261"/>
      <c r="E2453" s="263" t="s">
        <v>9171</v>
      </c>
      <c r="F2453" s="263" t="s">
        <v>9171</v>
      </c>
      <c r="G2453" s="238" t="s">
        <v>8056</v>
      </c>
      <c r="H2453" s="295"/>
      <c r="I2453" s="238" t="s">
        <v>11161</v>
      </c>
      <c r="J2453" s="265"/>
    </row>
    <row r="2454" spans="1:10" x14ac:dyDescent="0.2">
      <c r="A2454" s="327" t="s">
        <v>10181</v>
      </c>
      <c r="B2454" s="328" t="s">
        <v>11219</v>
      </c>
      <c r="C2454" s="262" t="s">
        <v>5577</v>
      </c>
      <c r="D2454" s="261"/>
      <c r="E2454" s="263" t="s">
        <v>9171</v>
      </c>
      <c r="F2454" s="263" t="s">
        <v>9171</v>
      </c>
      <c r="G2454" s="238" t="s">
        <v>11219</v>
      </c>
      <c r="H2454" s="295"/>
      <c r="I2454" s="238" t="s">
        <v>11161</v>
      </c>
      <c r="J2454" s="265"/>
    </row>
    <row r="2455" spans="1:10" x14ac:dyDescent="0.2">
      <c r="A2455" s="327" t="s">
        <v>10182</v>
      </c>
      <c r="B2455" s="328" t="s">
        <v>11220</v>
      </c>
      <c r="C2455" s="262" t="s">
        <v>5577</v>
      </c>
      <c r="D2455" s="261"/>
      <c r="E2455" s="263" t="s">
        <v>9171</v>
      </c>
      <c r="F2455" s="263" t="s">
        <v>9171</v>
      </c>
      <c r="G2455" s="238" t="s">
        <v>11220</v>
      </c>
      <c r="H2455" s="295"/>
      <c r="I2455" s="238" t="s">
        <v>11161</v>
      </c>
      <c r="J2455" s="265"/>
    </row>
    <row r="2456" spans="1:10" x14ac:dyDescent="0.2">
      <c r="A2456" s="327" t="s">
        <v>10183</v>
      </c>
      <c r="B2456" s="328" t="s">
        <v>11222</v>
      </c>
      <c r="C2456" s="262" t="s">
        <v>5577</v>
      </c>
      <c r="D2456" s="261"/>
      <c r="E2456" s="263" t="s">
        <v>9171</v>
      </c>
      <c r="F2456" s="263" t="s">
        <v>9171</v>
      </c>
      <c r="G2456" s="238" t="s">
        <v>11222</v>
      </c>
      <c r="H2456" s="295"/>
      <c r="I2456" s="238" t="s">
        <v>11161</v>
      </c>
      <c r="J2456" s="265"/>
    </row>
    <row r="2457" spans="1:10" x14ac:dyDescent="0.2">
      <c r="A2457" s="327" t="s">
        <v>10184</v>
      </c>
      <c r="B2457" s="328" t="s">
        <v>11223</v>
      </c>
      <c r="C2457" s="262" t="s">
        <v>5577</v>
      </c>
      <c r="D2457" s="261"/>
      <c r="E2457" s="263" t="s">
        <v>9171</v>
      </c>
      <c r="F2457" s="263" t="s">
        <v>9171</v>
      </c>
      <c r="G2457" s="238" t="s">
        <v>11224</v>
      </c>
      <c r="H2457" s="295"/>
      <c r="I2457" s="238" t="s">
        <v>11161</v>
      </c>
      <c r="J2457" s="265"/>
    </row>
    <row r="2458" spans="1:10" x14ac:dyDescent="0.2">
      <c r="A2458" s="327" t="s">
        <v>10185</v>
      </c>
      <c r="B2458" s="328" t="s">
        <v>11225</v>
      </c>
      <c r="C2458" s="262" t="s">
        <v>5577</v>
      </c>
      <c r="D2458" s="261"/>
      <c r="E2458" s="263" t="s">
        <v>9169</v>
      </c>
      <c r="F2458" s="263" t="s">
        <v>9171</v>
      </c>
      <c r="G2458" s="238" t="s">
        <v>11226</v>
      </c>
      <c r="H2458" s="295"/>
      <c r="I2458" s="238" t="s">
        <v>11161</v>
      </c>
      <c r="J2458" s="265"/>
    </row>
    <row r="2459" spans="1:10" x14ac:dyDescent="0.2">
      <c r="A2459" s="255">
        <v>4306</v>
      </c>
      <c r="B2459" s="328" t="s">
        <v>11227</v>
      </c>
      <c r="C2459" s="262"/>
      <c r="D2459" s="261"/>
      <c r="E2459" s="263"/>
      <c r="F2459" s="263"/>
      <c r="G2459" s="340" t="s">
        <v>11227</v>
      </c>
      <c r="H2459" s="295"/>
      <c r="I2459" s="344" t="s">
        <v>11180</v>
      </c>
      <c r="J2459" s="265"/>
    </row>
    <row r="2460" spans="1:10" x14ac:dyDescent="0.2">
      <c r="A2460" s="255">
        <v>4307</v>
      </c>
      <c r="B2460" s="328" t="s">
        <v>5543</v>
      </c>
      <c r="C2460" s="262"/>
      <c r="D2460" s="261"/>
      <c r="E2460" s="263"/>
      <c r="F2460" s="263"/>
      <c r="G2460" s="344" t="s">
        <v>5375</v>
      </c>
      <c r="H2460" s="295"/>
      <c r="I2460" s="344" t="s">
        <v>11180</v>
      </c>
      <c r="J2460" s="265"/>
    </row>
    <row r="2461" spans="1:10" x14ac:dyDescent="0.2">
      <c r="A2461" s="255">
        <v>4308</v>
      </c>
      <c r="B2461" s="328" t="s">
        <v>11228</v>
      </c>
      <c r="C2461" s="262"/>
      <c r="D2461" s="261"/>
      <c r="E2461" s="263"/>
      <c r="F2461" s="263"/>
      <c r="G2461" s="344" t="s">
        <v>11228</v>
      </c>
      <c r="H2461" s="295"/>
      <c r="I2461" s="344" t="s">
        <v>11180</v>
      </c>
      <c r="J2461" s="265"/>
    </row>
    <row r="2462" spans="1:10" x14ac:dyDescent="0.2">
      <c r="A2462" s="255">
        <v>4309</v>
      </c>
      <c r="B2462" s="328" t="s">
        <v>11229</v>
      </c>
      <c r="C2462" s="262"/>
      <c r="D2462" s="261"/>
      <c r="E2462" s="263"/>
      <c r="F2462" s="263"/>
      <c r="G2462" s="258" t="s">
        <v>11341</v>
      </c>
      <c r="H2462" s="295"/>
      <c r="I2462" s="345"/>
      <c r="J2462" s="265"/>
    </row>
    <row r="2463" spans="1:10" x14ac:dyDescent="0.2">
      <c r="A2463" s="324" t="s">
        <v>10186</v>
      </c>
      <c r="B2463" s="320" t="s">
        <v>11345</v>
      </c>
      <c r="C2463" s="262" t="s">
        <v>5577</v>
      </c>
      <c r="D2463" s="261"/>
      <c r="E2463" s="234"/>
      <c r="F2463" s="234"/>
      <c r="G2463" s="265"/>
      <c r="H2463" s="295"/>
      <c r="I2463" s="265"/>
      <c r="J2463" s="265"/>
    </row>
    <row r="2464" spans="1:10" x14ac:dyDescent="0.2">
      <c r="A2464" s="324" t="s">
        <v>3763</v>
      </c>
      <c r="B2464" s="320" t="s">
        <v>11237</v>
      </c>
      <c r="C2464" s="262" t="s">
        <v>5577</v>
      </c>
      <c r="D2464" s="261"/>
      <c r="E2464" s="234"/>
      <c r="F2464" s="234"/>
      <c r="G2464" s="236" t="s">
        <v>11238</v>
      </c>
      <c r="H2464" s="246">
        <v>10</v>
      </c>
      <c r="I2464" s="236" t="s">
        <v>11161</v>
      </c>
      <c r="J2464" s="236" t="s">
        <v>4284</v>
      </c>
    </row>
    <row r="2465" spans="1:10" s="1" customFormat="1" x14ac:dyDescent="0.2">
      <c r="A2465" s="327" t="s">
        <v>3764</v>
      </c>
      <c r="B2465" s="328" t="s">
        <v>8056</v>
      </c>
      <c r="C2465" s="262" t="s">
        <v>5577</v>
      </c>
      <c r="D2465" s="261"/>
      <c r="E2465" s="263" t="s">
        <v>9170</v>
      </c>
      <c r="F2465" s="263" t="s">
        <v>9171</v>
      </c>
      <c r="G2465" s="238" t="s">
        <v>8056</v>
      </c>
      <c r="H2465" s="295"/>
      <c r="I2465" s="238" t="s">
        <v>11161</v>
      </c>
      <c r="J2465" s="265"/>
    </row>
    <row r="2466" spans="1:10" x14ac:dyDescent="0.2">
      <c r="A2466" s="327" t="s">
        <v>3765</v>
      </c>
      <c r="B2466" s="328" t="s">
        <v>11239</v>
      </c>
      <c r="C2466" s="262" t="s">
        <v>5577</v>
      </c>
      <c r="D2466" s="261"/>
      <c r="E2466" s="263" t="s">
        <v>9170</v>
      </c>
      <c r="F2466" s="263" t="s">
        <v>9171</v>
      </c>
      <c r="G2466" s="238" t="s">
        <v>11219</v>
      </c>
      <c r="H2466" s="295"/>
      <c r="I2466" s="238" t="s">
        <v>11161</v>
      </c>
      <c r="J2466" s="265"/>
    </row>
    <row r="2467" spans="1:10" x14ac:dyDescent="0.2">
      <c r="A2467" s="327" t="s">
        <v>3766</v>
      </c>
      <c r="B2467" s="328" t="s">
        <v>11220</v>
      </c>
      <c r="C2467" s="262" t="s">
        <v>5577</v>
      </c>
      <c r="D2467" s="261"/>
      <c r="E2467" s="263" t="s">
        <v>9170</v>
      </c>
      <c r="F2467" s="263" t="s">
        <v>9171</v>
      </c>
      <c r="G2467" s="238" t="s">
        <v>11220</v>
      </c>
      <c r="H2467" s="295"/>
      <c r="I2467" s="238" t="s">
        <v>11161</v>
      </c>
      <c r="J2467" s="265"/>
    </row>
    <row r="2468" spans="1:10" x14ac:dyDescent="0.2">
      <c r="A2468" s="327" t="s">
        <v>3767</v>
      </c>
      <c r="B2468" s="328" t="s">
        <v>11222</v>
      </c>
      <c r="C2468" s="262" t="s">
        <v>5577</v>
      </c>
      <c r="D2468" s="261"/>
      <c r="E2468" s="263" t="s">
        <v>9170</v>
      </c>
      <c r="F2468" s="263" t="s">
        <v>9171</v>
      </c>
      <c r="G2468" s="238" t="s">
        <v>11222</v>
      </c>
      <c r="H2468" s="295"/>
      <c r="I2468" s="238" t="s">
        <v>11161</v>
      </c>
      <c r="J2468" s="265"/>
    </row>
    <row r="2469" spans="1:10" x14ac:dyDescent="0.2">
      <c r="A2469" s="327" t="s">
        <v>3768</v>
      </c>
      <c r="B2469" s="328" t="s">
        <v>11223</v>
      </c>
      <c r="C2469" s="262" t="s">
        <v>5577</v>
      </c>
      <c r="D2469" s="261"/>
      <c r="E2469" s="263" t="s">
        <v>9170</v>
      </c>
      <c r="F2469" s="263" t="s">
        <v>9171</v>
      </c>
      <c r="G2469" s="238" t="s">
        <v>11224</v>
      </c>
      <c r="H2469" s="295"/>
      <c r="I2469" s="238" t="s">
        <v>11161</v>
      </c>
      <c r="J2469" s="265"/>
    </row>
    <row r="2470" spans="1:10" x14ac:dyDescent="0.2">
      <c r="A2470" s="327" t="s">
        <v>10475</v>
      </c>
      <c r="B2470" s="328" t="s">
        <v>11225</v>
      </c>
      <c r="C2470" s="262" t="s">
        <v>5577</v>
      </c>
      <c r="D2470" s="261"/>
      <c r="E2470" s="263" t="s">
        <v>9170</v>
      </c>
      <c r="F2470" s="263" t="s">
        <v>9171</v>
      </c>
      <c r="G2470" s="238" t="s">
        <v>11226</v>
      </c>
      <c r="H2470" s="295"/>
      <c r="I2470" s="238" t="s">
        <v>11161</v>
      </c>
      <c r="J2470" s="265"/>
    </row>
    <row r="2471" spans="1:10" x14ac:dyDescent="0.2">
      <c r="A2471" s="260">
        <v>4406</v>
      </c>
      <c r="B2471" s="328" t="s">
        <v>11227</v>
      </c>
      <c r="C2471" s="262" t="s">
        <v>5577</v>
      </c>
      <c r="D2471" s="261"/>
      <c r="E2471" s="263" t="s">
        <v>9170</v>
      </c>
      <c r="F2471" s="263" t="s">
        <v>9171</v>
      </c>
      <c r="G2471" s="340" t="s">
        <v>11227</v>
      </c>
      <c r="H2471" s="295"/>
      <c r="I2471" s="238" t="s">
        <v>11161</v>
      </c>
      <c r="J2471" s="265"/>
    </row>
    <row r="2472" spans="1:10" x14ac:dyDescent="0.2">
      <c r="A2472" s="260">
        <v>4407</v>
      </c>
      <c r="B2472" s="328" t="s">
        <v>5543</v>
      </c>
      <c r="C2472" s="262"/>
      <c r="D2472" s="261"/>
      <c r="E2472" s="263"/>
      <c r="F2472" s="263"/>
      <c r="G2472" s="238" t="s">
        <v>5375</v>
      </c>
      <c r="H2472" s="295"/>
      <c r="I2472" s="238" t="s">
        <v>11180</v>
      </c>
      <c r="J2472" s="265"/>
    </row>
    <row r="2473" spans="1:10" x14ac:dyDescent="0.2">
      <c r="A2473" s="260">
        <v>4408</v>
      </c>
      <c r="B2473" s="328" t="s">
        <v>11228</v>
      </c>
      <c r="C2473" s="262"/>
      <c r="D2473" s="261"/>
      <c r="E2473" s="263"/>
      <c r="F2473" s="263"/>
      <c r="G2473" s="238" t="s">
        <v>11228</v>
      </c>
      <c r="H2473" s="295"/>
      <c r="I2473" s="238" t="s">
        <v>11180</v>
      </c>
      <c r="J2473" s="265"/>
    </row>
    <row r="2474" spans="1:10" x14ac:dyDescent="0.2">
      <c r="A2474" s="260">
        <v>4409</v>
      </c>
      <c r="B2474" s="328" t="s">
        <v>11229</v>
      </c>
      <c r="C2474" s="262"/>
      <c r="D2474" s="261"/>
      <c r="E2474" s="263"/>
      <c r="F2474" s="263"/>
      <c r="G2474" s="258" t="s">
        <v>11341</v>
      </c>
      <c r="H2474" s="295"/>
      <c r="I2474" s="238" t="s">
        <v>11180</v>
      </c>
      <c r="J2474" s="265"/>
    </row>
    <row r="2475" spans="1:10" x14ac:dyDescent="0.2">
      <c r="A2475" s="324" t="s">
        <v>10476</v>
      </c>
      <c r="B2475" s="320" t="s">
        <v>8842</v>
      </c>
      <c r="C2475" s="262" t="s">
        <v>5577</v>
      </c>
      <c r="D2475" s="261"/>
      <c r="E2475" s="234"/>
      <c r="F2475" s="234"/>
      <c r="G2475" s="236" t="s">
        <v>8842</v>
      </c>
      <c r="H2475" s="246">
        <v>10</v>
      </c>
      <c r="I2475" s="236" t="s">
        <v>11161</v>
      </c>
      <c r="J2475" s="236" t="s">
        <v>4284</v>
      </c>
    </row>
    <row r="2476" spans="1:10" x14ac:dyDescent="0.2">
      <c r="A2476" s="260">
        <v>4410</v>
      </c>
      <c r="B2476" s="328" t="s">
        <v>8056</v>
      </c>
      <c r="C2476" s="262" t="s">
        <v>5577</v>
      </c>
      <c r="D2476" s="261"/>
      <c r="E2476" s="263" t="s">
        <v>9170</v>
      </c>
      <c r="F2476" s="263" t="s">
        <v>9171</v>
      </c>
      <c r="G2476" s="238" t="s">
        <v>8056</v>
      </c>
      <c r="H2476" s="295"/>
      <c r="I2476" s="238" t="s">
        <v>11161</v>
      </c>
      <c r="J2476" s="265"/>
    </row>
    <row r="2477" spans="1:10" s="1" customFormat="1" x14ac:dyDescent="0.2">
      <c r="A2477" s="260">
        <v>4411</v>
      </c>
      <c r="B2477" s="328" t="s">
        <v>11219</v>
      </c>
      <c r="C2477" s="262" t="s">
        <v>5577</v>
      </c>
      <c r="D2477" s="261"/>
      <c r="E2477" s="263" t="s">
        <v>9170</v>
      </c>
      <c r="F2477" s="263" t="s">
        <v>9171</v>
      </c>
      <c r="G2477" s="238" t="s">
        <v>11219</v>
      </c>
      <c r="H2477" s="295"/>
      <c r="I2477" s="238" t="s">
        <v>11161</v>
      </c>
      <c r="J2477" s="265"/>
    </row>
    <row r="2478" spans="1:10" x14ac:dyDescent="0.2">
      <c r="A2478" s="260">
        <v>4412</v>
      </c>
      <c r="B2478" s="328" t="s">
        <v>11240</v>
      </c>
      <c r="C2478" s="262" t="s">
        <v>5577</v>
      </c>
      <c r="D2478" s="261"/>
      <c r="E2478" s="263" t="s">
        <v>9170</v>
      </c>
      <c r="F2478" s="277" t="s">
        <v>9171</v>
      </c>
      <c r="G2478" s="258" t="s">
        <v>11241</v>
      </c>
      <c r="H2478" s="295"/>
      <c r="I2478" s="329" t="s">
        <v>11161</v>
      </c>
      <c r="J2478" s="265"/>
    </row>
    <row r="2479" spans="1:10" x14ac:dyDescent="0.2">
      <c r="A2479" s="260">
        <v>4413</v>
      </c>
      <c r="B2479" s="328" t="s">
        <v>11326</v>
      </c>
      <c r="C2479" s="262"/>
      <c r="D2479" s="261"/>
      <c r="E2479" s="263"/>
      <c r="F2479" s="277"/>
      <c r="G2479" s="258" t="s">
        <v>11327</v>
      </c>
      <c r="H2479" s="295"/>
      <c r="I2479" s="258" t="s">
        <v>11180</v>
      </c>
      <c r="J2479" s="265"/>
    </row>
    <row r="2480" spans="1:10" x14ac:dyDescent="0.2">
      <c r="A2480" s="260">
        <v>4414</v>
      </c>
      <c r="B2480" s="328" t="s">
        <v>11242</v>
      </c>
      <c r="C2480" s="262"/>
      <c r="D2480" s="261"/>
      <c r="E2480" s="263"/>
      <c r="F2480" s="277"/>
      <c r="G2480" s="258"/>
      <c r="H2480" s="295"/>
      <c r="I2480" s="258"/>
      <c r="J2480" s="265"/>
    </row>
    <row r="2481" spans="1:10" x14ac:dyDescent="0.2">
      <c r="A2481" s="260">
        <v>4415</v>
      </c>
      <c r="B2481" s="328" t="s">
        <v>11225</v>
      </c>
      <c r="C2481" s="262"/>
      <c r="D2481" s="261"/>
      <c r="E2481" s="263"/>
      <c r="F2481" s="277"/>
      <c r="G2481" s="258" t="s">
        <v>11226</v>
      </c>
      <c r="H2481" s="295"/>
      <c r="I2481" s="329" t="s">
        <v>11180</v>
      </c>
      <c r="J2481" s="265"/>
    </row>
    <row r="2482" spans="1:10" x14ac:dyDescent="0.2">
      <c r="A2482" s="260">
        <v>4416</v>
      </c>
      <c r="B2482" s="328" t="s">
        <v>11242</v>
      </c>
      <c r="C2482" s="262"/>
      <c r="D2482" s="261"/>
      <c r="E2482" s="263"/>
      <c r="F2482" s="277"/>
      <c r="G2482" s="258"/>
      <c r="H2482" s="295"/>
      <c r="I2482" s="258"/>
      <c r="J2482" s="265"/>
    </row>
    <row r="2483" spans="1:10" x14ac:dyDescent="0.2">
      <c r="A2483" s="260">
        <v>4417</v>
      </c>
      <c r="B2483" s="328" t="s">
        <v>5543</v>
      </c>
      <c r="C2483" s="262"/>
      <c r="D2483" s="261"/>
      <c r="E2483" s="263"/>
      <c r="F2483" s="277"/>
      <c r="G2483" s="258" t="s">
        <v>5375</v>
      </c>
      <c r="H2483" s="295"/>
      <c r="I2483" s="258" t="s">
        <v>11180</v>
      </c>
      <c r="J2483" s="265"/>
    </row>
    <row r="2484" spans="1:10" x14ac:dyDescent="0.2">
      <c r="A2484" s="260">
        <v>4418</v>
      </c>
      <c r="B2484" s="328" t="s">
        <v>11228</v>
      </c>
      <c r="C2484" s="262"/>
      <c r="D2484" s="261"/>
      <c r="E2484" s="263"/>
      <c r="F2484" s="277"/>
      <c r="G2484" s="258" t="s">
        <v>11228</v>
      </c>
      <c r="H2484" s="295"/>
      <c r="I2484" s="258" t="s">
        <v>11180</v>
      </c>
      <c r="J2484" s="265"/>
    </row>
    <row r="2485" spans="1:10" x14ac:dyDescent="0.2">
      <c r="A2485" s="260">
        <v>4419</v>
      </c>
      <c r="B2485" s="328" t="s">
        <v>11229</v>
      </c>
      <c r="C2485" s="262"/>
      <c r="D2485" s="261"/>
      <c r="E2485" s="263"/>
      <c r="F2485" s="277"/>
      <c r="G2485" s="258" t="s">
        <v>11341</v>
      </c>
      <c r="H2485" s="295"/>
      <c r="I2485" s="258" t="s">
        <v>11180</v>
      </c>
      <c r="J2485" s="265"/>
    </row>
    <row r="2486" spans="1:10" ht="12.75" customHeight="1" x14ac:dyDescent="0.2">
      <c r="A2486" s="324" t="s">
        <v>10477</v>
      </c>
      <c r="B2486" s="320" t="s">
        <v>11347</v>
      </c>
      <c r="C2486" s="262" t="s">
        <v>5577</v>
      </c>
      <c r="D2486" s="261"/>
      <c r="E2486" s="234"/>
      <c r="F2486" s="234"/>
      <c r="G2486" s="265"/>
      <c r="H2486" s="295"/>
      <c r="I2486" s="265"/>
      <c r="J2486" s="265"/>
    </row>
    <row r="2487" spans="1:10" ht="12.75" customHeight="1" x14ac:dyDescent="0.2">
      <c r="A2487" s="324" t="s">
        <v>10478</v>
      </c>
      <c r="B2487" s="320" t="s">
        <v>11347</v>
      </c>
      <c r="C2487" s="262" t="s">
        <v>5577</v>
      </c>
      <c r="D2487" s="261"/>
      <c r="E2487" s="234"/>
      <c r="F2487" s="343"/>
      <c r="G2487" s="235" t="s">
        <v>11348</v>
      </c>
      <c r="H2487" s="276">
        <v>10</v>
      </c>
      <c r="I2487" s="346" t="s">
        <v>11161</v>
      </c>
      <c r="J2487" s="236" t="s">
        <v>4284</v>
      </c>
    </row>
    <row r="2488" spans="1:10" x14ac:dyDescent="0.2">
      <c r="A2488" s="327" t="s">
        <v>5583</v>
      </c>
      <c r="B2488" s="328" t="s">
        <v>8056</v>
      </c>
      <c r="C2488" s="262" t="s">
        <v>5577</v>
      </c>
      <c r="D2488" s="261"/>
      <c r="E2488" s="263" t="s">
        <v>9171</v>
      </c>
      <c r="F2488" s="263" t="s">
        <v>9171</v>
      </c>
      <c r="G2488" s="238" t="s">
        <v>8056</v>
      </c>
      <c r="H2488" s="295"/>
      <c r="I2488" s="238" t="s">
        <v>11161</v>
      </c>
      <c r="J2488" s="265"/>
    </row>
    <row r="2489" spans="1:10" x14ac:dyDescent="0.2">
      <c r="A2489" s="260">
        <v>4501</v>
      </c>
      <c r="B2489" s="328" t="s">
        <v>11219</v>
      </c>
      <c r="C2489" s="262"/>
      <c r="D2489" s="261"/>
      <c r="E2489" s="263"/>
      <c r="F2489" s="263"/>
      <c r="G2489" s="238" t="s">
        <v>11219</v>
      </c>
      <c r="H2489" s="295"/>
      <c r="I2489" s="238" t="s">
        <v>11180</v>
      </c>
      <c r="J2489" s="265"/>
    </row>
    <row r="2490" spans="1:10" x14ac:dyDescent="0.2">
      <c r="A2490" s="260">
        <v>4502</v>
      </c>
      <c r="B2490" s="328" t="s">
        <v>11220</v>
      </c>
      <c r="C2490" s="262"/>
      <c r="D2490" s="261"/>
      <c r="E2490" s="263"/>
      <c r="F2490" s="263"/>
      <c r="G2490" s="238" t="s">
        <v>11220</v>
      </c>
      <c r="H2490" s="295"/>
      <c r="I2490" s="238" t="s">
        <v>11180</v>
      </c>
      <c r="J2490" s="265"/>
    </row>
    <row r="2491" spans="1:10" x14ac:dyDescent="0.2">
      <c r="A2491" s="260">
        <v>4503</v>
      </c>
      <c r="B2491" s="328" t="s">
        <v>11222</v>
      </c>
      <c r="C2491" s="262"/>
      <c r="D2491" s="261"/>
      <c r="E2491" s="263"/>
      <c r="F2491" s="263"/>
      <c r="G2491" s="238" t="s">
        <v>11222</v>
      </c>
      <c r="H2491" s="295"/>
      <c r="I2491" s="238" t="s">
        <v>11180</v>
      </c>
      <c r="J2491" s="265"/>
    </row>
    <row r="2492" spans="1:10" x14ac:dyDescent="0.2">
      <c r="A2492" s="260">
        <v>4504</v>
      </c>
      <c r="B2492" s="328" t="s">
        <v>11223</v>
      </c>
      <c r="C2492" s="262"/>
      <c r="D2492" s="261"/>
      <c r="E2492" s="263"/>
      <c r="F2492" s="263"/>
      <c r="G2492" s="238" t="s">
        <v>11224</v>
      </c>
      <c r="H2492" s="295"/>
      <c r="I2492" s="238" t="s">
        <v>11161</v>
      </c>
      <c r="J2492" s="265"/>
    </row>
    <row r="2493" spans="1:10" x14ac:dyDescent="0.2">
      <c r="A2493" s="260">
        <v>4505</v>
      </c>
      <c r="B2493" s="328" t="s">
        <v>11225</v>
      </c>
      <c r="C2493" s="262"/>
      <c r="D2493" s="261"/>
      <c r="E2493" s="263"/>
      <c r="F2493" s="263"/>
      <c r="G2493" s="238" t="s">
        <v>11226</v>
      </c>
      <c r="H2493" s="295"/>
      <c r="I2493" s="238" t="s">
        <v>11161</v>
      </c>
      <c r="J2493" s="265"/>
    </row>
    <row r="2494" spans="1:10" x14ac:dyDescent="0.2">
      <c r="A2494" s="260">
        <v>4506</v>
      </c>
      <c r="B2494" s="328" t="s">
        <v>11227</v>
      </c>
      <c r="C2494" s="262" t="s">
        <v>5577</v>
      </c>
      <c r="D2494" s="261"/>
      <c r="E2494" s="263" t="s">
        <v>9171</v>
      </c>
      <c r="F2494" s="263" t="s">
        <v>9171</v>
      </c>
      <c r="G2494" s="340" t="s">
        <v>11227</v>
      </c>
      <c r="H2494" s="295"/>
      <c r="I2494" s="238" t="s">
        <v>11180</v>
      </c>
      <c r="J2494" s="265"/>
    </row>
    <row r="2495" spans="1:10" x14ac:dyDescent="0.2">
      <c r="A2495" s="260">
        <v>4507</v>
      </c>
      <c r="B2495" s="328" t="s">
        <v>5543</v>
      </c>
      <c r="C2495" s="262"/>
      <c r="D2495" s="261"/>
      <c r="E2495" s="263"/>
      <c r="F2495" s="263"/>
      <c r="G2495" s="238" t="s">
        <v>5375</v>
      </c>
      <c r="H2495" s="295"/>
      <c r="I2495" s="238" t="s">
        <v>11180</v>
      </c>
      <c r="J2495" s="265"/>
    </row>
    <row r="2496" spans="1:10" x14ac:dyDescent="0.2">
      <c r="A2496" s="260">
        <v>4508</v>
      </c>
      <c r="B2496" s="328" t="s">
        <v>11228</v>
      </c>
      <c r="C2496" s="262" t="s">
        <v>5577</v>
      </c>
      <c r="D2496" s="275"/>
      <c r="E2496" s="263" t="s">
        <v>9171</v>
      </c>
      <c r="F2496" s="263" t="s">
        <v>9171</v>
      </c>
      <c r="G2496" s="238" t="s">
        <v>11228</v>
      </c>
      <c r="H2496" s="295"/>
      <c r="I2496" s="238" t="s">
        <v>11161</v>
      </c>
      <c r="J2496" s="265"/>
    </row>
    <row r="2497" spans="1:10" ht="12.75" customHeight="1" x14ac:dyDescent="0.2">
      <c r="A2497" s="260">
        <v>4509</v>
      </c>
      <c r="B2497" s="328" t="s">
        <v>11229</v>
      </c>
      <c r="C2497" s="262" t="s">
        <v>5577</v>
      </c>
      <c r="D2497" s="261"/>
      <c r="E2497" s="263" t="s">
        <v>9171</v>
      </c>
      <c r="F2497" s="263" t="s">
        <v>9171</v>
      </c>
      <c r="G2497" s="258" t="s">
        <v>11341</v>
      </c>
      <c r="H2497" s="295"/>
      <c r="I2497" s="238" t="s">
        <v>11180</v>
      </c>
      <c r="J2497" s="265"/>
    </row>
    <row r="2498" spans="1:10" x14ac:dyDescent="0.2">
      <c r="A2498" s="324" t="s">
        <v>7737</v>
      </c>
      <c r="B2498" s="320" t="s">
        <v>11346</v>
      </c>
      <c r="C2498" s="262" t="s">
        <v>5577</v>
      </c>
      <c r="D2498" s="261"/>
      <c r="E2498" s="234"/>
      <c r="F2498" s="234"/>
      <c r="G2498" s="265"/>
      <c r="H2498" s="295"/>
      <c r="I2498" s="265"/>
      <c r="J2498" s="265"/>
    </row>
    <row r="2499" spans="1:10" s="1" customFormat="1" x14ac:dyDescent="0.2">
      <c r="A2499" s="324" t="s">
        <v>7738</v>
      </c>
      <c r="B2499" s="320" t="s">
        <v>11243</v>
      </c>
      <c r="C2499" s="262" t="s">
        <v>5577</v>
      </c>
      <c r="D2499" s="261"/>
      <c r="E2499" s="234"/>
      <c r="F2499" s="234"/>
      <c r="G2499" s="236" t="s">
        <v>11244</v>
      </c>
      <c r="H2499" s="246">
        <v>10</v>
      </c>
      <c r="I2499" s="236" t="s">
        <v>11161</v>
      </c>
      <c r="J2499" s="236" t="s">
        <v>4284</v>
      </c>
    </row>
    <row r="2500" spans="1:10" s="1" customFormat="1" x14ac:dyDescent="0.2">
      <c r="A2500" s="327" t="s">
        <v>7739</v>
      </c>
      <c r="B2500" s="321" t="s">
        <v>8056</v>
      </c>
      <c r="C2500" s="262" t="s">
        <v>5577</v>
      </c>
      <c r="D2500" s="261"/>
      <c r="E2500" s="263" t="s">
        <v>9171</v>
      </c>
      <c r="F2500" s="263" t="s">
        <v>9171</v>
      </c>
      <c r="G2500" s="265" t="s">
        <v>8056</v>
      </c>
      <c r="H2500" s="295"/>
      <c r="I2500" s="238" t="s">
        <v>11161</v>
      </c>
      <c r="J2500" s="265"/>
    </row>
    <row r="2501" spans="1:10" s="1" customFormat="1" x14ac:dyDescent="0.2">
      <c r="A2501" s="260">
        <v>4601</v>
      </c>
      <c r="B2501" s="321" t="s">
        <v>11219</v>
      </c>
      <c r="C2501" s="262"/>
      <c r="D2501" s="261"/>
      <c r="E2501" s="263"/>
      <c r="F2501" s="263"/>
      <c r="G2501" s="265" t="s">
        <v>11219</v>
      </c>
      <c r="H2501" s="295"/>
      <c r="I2501" s="238" t="s">
        <v>11180</v>
      </c>
      <c r="J2501" s="265"/>
    </row>
    <row r="2502" spans="1:10" s="1" customFormat="1" x14ac:dyDescent="0.2">
      <c r="A2502" s="260">
        <v>4602</v>
      </c>
      <c r="B2502" s="321" t="s">
        <v>11220</v>
      </c>
      <c r="C2502" s="262"/>
      <c r="D2502" s="261"/>
      <c r="E2502" s="263"/>
      <c r="F2502" s="263"/>
      <c r="G2502" s="265" t="s">
        <v>11220</v>
      </c>
      <c r="H2502" s="295"/>
      <c r="I2502" s="238" t="s">
        <v>11180</v>
      </c>
      <c r="J2502" s="265"/>
    </row>
    <row r="2503" spans="1:10" s="1" customFormat="1" x14ac:dyDescent="0.2">
      <c r="A2503" s="260">
        <v>4603</v>
      </c>
      <c r="B2503" s="321" t="s">
        <v>11222</v>
      </c>
      <c r="C2503" s="262"/>
      <c r="D2503" s="261"/>
      <c r="E2503" s="263"/>
      <c r="F2503" s="263"/>
      <c r="G2503" s="265" t="s">
        <v>11222</v>
      </c>
      <c r="H2503" s="295"/>
      <c r="I2503" s="238" t="s">
        <v>11180</v>
      </c>
      <c r="J2503" s="265"/>
    </row>
    <row r="2504" spans="1:10" s="1" customFormat="1" x14ac:dyDescent="0.2">
      <c r="A2504" s="260">
        <v>4604</v>
      </c>
      <c r="B2504" s="321" t="s">
        <v>11223</v>
      </c>
      <c r="C2504" s="262"/>
      <c r="D2504" s="261"/>
      <c r="E2504" s="263"/>
      <c r="F2504" s="263"/>
      <c r="G2504" s="265" t="s">
        <v>11224</v>
      </c>
      <c r="H2504" s="295"/>
      <c r="I2504" s="238" t="s">
        <v>11180</v>
      </c>
      <c r="J2504" s="265"/>
    </row>
    <row r="2505" spans="1:10" s="1" customFormat="1" x14ac:dyDescent="0.2">
      <c r="A2505" s="260">
        <v>4605</v>
      </c>
      <c r="B2505" s="328" t="s">
        <v>11225</v>
      </c>
      <c r="C2505" s="262"/>
      <c r="D2505" s="261"/>
      <c r="E2505" s="263"/>
      <c r="F2505" s="263"/>
      <c r="G2505" s="265" t="s">
        <v>11226</v>
      </c>
      <c r="H2505" s="295"/>
      <c r="I2505" s="238" t="s">
        <v>11180</v>
      </c>
      <c r="J2505" s="265"/>
    </row>
    <row r="2506" spans="1:10" s="1" customFormat="1" x14ac:dyDescent="0.2">
      <c r="A2506" s="260">
        <v>4606</v>
      </c>
      <c r="B2506" s="321" t="s">
        <v>11227</v>
      </c>
      <c r="C2506" s="262" t="s">
        <v>5577</v>
      </c>
      <c r="D2506" s="261"/>
      <c r="E2506" s="263" t="s">
        <v>9171</v>
      </c>
      <c r="F2506" s="263" t="s">
        <v>9171</v>
      </c>
      <c r="G2506" s="340" t="s">
        <v>11227</v>
      </c>
      <c r="H2506" s="295"/>
      <c r="I2506" s="238" t="s">
        <v>11180</v>
      </c>
      <c r="J2506" s="265"/>
    </row>
    <row r="2507" spans="1:10" s="1" customFormat="1" x14ac:dyDescent="0.2">
      <c r="A2507" s="260">
        <v>4607</v>
      </c>
      <c r="B2507" s="321" t="s">
        <v>5543</v>
      </c>
      <c r="C2507" s="262"/>
      <c r="D2507" s="261"/>
      <c r="E2507" s="263"/>
      <c r="F2507" s="263"/>
      <c r="G2507" s="238" t="s">
        <v>5375</v>
      </c>
      <c r="H2507" s="295"/>
      <c r="I2507" s="238" t="s">
        <v>11180</v>
      </c>
      <c r="J2507" s="265"/>
    </row>
    <row r="2508" spans="1:10" s="1" customFormat="1" x14ac:dyDescent="0.2">
      <c r="A2508" s="260">
        <v>4608</v>
      </c>
      <c r="B2508" s="321" t="s">
        <v>11228</v>
      </c>
      <c r="C2508" s="262" t="s">
        <v>5577</v>
      </c>
      <c r="D2508" s="261"/>
      <c r="E2508" s="263" t="s">
        <v>9171</v>
      </c>
      <c r="F2508" s="263" t="s">
        <v>9171</v>
      </c>
      <c r="G2508" s="238" t="s">
        <v>11228</v>
      </c>
      <c r="H2508" s="295"/>
      <c r="I2508" s="238" t="s">
        <v>11180</v>
      </c>
      <c r="J2508" s="265"/>
    </row>
    <row r="2509" spans="1:10" s="1" customFormat="1" x14ac:dyDescent="0.2">
      <c r="A2509" s="260">
        <v>4609</v>
      </c>
      <c r="B2509" s="321" t="s">
        <v>11229</v>
      </c>
      <c r="C2509" s="262" t="s">
        <v>5577</v>
      </c>
      <c r="D2509" s="261"/>
      <c r="E2509" s="263" t="s">
        <v>9171</v>
      </c>
      <c r="F2509" s="263" t="s">
        <v>9171</v>
      </c>
      <c r="G2509" s="258" t="s">
        <v>11341</v>
      </c>
      <c r="H2509" s="295"/>
      <c r="I2509" s="238" t="s">
        <v>11180</v>
      </c>
      <c r="J2509" s="265"/>
    </row>
    <row r="2510" spans="1:10" s="1" customFormat="1" x14ac:dyDescent="0.2">
      <c r="A2510" s="274">
        <v>461</v>
      </c>
      <c r="B2510" s="320" t="s">
        <v>11349</v>
      </c>
      <c r="C2510" s="298"/>
      <c r="D2510" s="275"/>
      <c r="E2510" s="234"/>
      <c r="F2510" s="234"/>
      <c r="G2510" s="236" t="s">
        <v>11349</v>
      </c>
      <c r="H2510" s="246">
        <v>10</v>
      </c>
      <c r="I2510" s="236" t="s">
        <v>11180</v>
      </c>
      <c r="J2510" s="236" t="s">
        <v>11245</v>
      </c>
    </row>
    <row r="2511" spans="1:10" s="1" customFormat="1" x14ac:dyDescent="0.2">
      <c r="A2511" s="260">
        <v>4610</v>
      </c>
      <c r="B2511" s="321" t="s">
        <v>8056</v>
      </c>
      <c r="C2511" s="262" t="s">
        <v>5577</v>
      </c>
      <c r="D2511" s="261"/>
      <c r="E2511" s="263" t="s">
        <v>9171</v>
      </c>
      <c r="F2511" s="263" t="s">
        <v>9171</v>
      </c>
      <c r="G2511" s="265" t="s">
        <v>8056</v>
      </c>
      <c r="H2511" s="295"/>
      <c r="I2511" s="238" t="s">
        <v>11180</v>
      </c>
      <c r="J2511" s="265"/>
    </row>
    <row r="2512" spans="1:10" s="1" customFormat="1" x14ac:dyDescent="0.2">
      <c r="A2512" s="260">
        <v>4611</v>
      </c>
      <c r="B2512" s="321" t="s">
        <v>11219</v>
      </c>
      <c r="C2512" s="262"/>
      <c r="D2512" s="261"/>
      <c r="E2512" s="263"/>
      <c r="F2512" s="263"/>
      <c r="G2512" s="265" t="s">
        <v>11219</v>
      </c>
      <c r="H2512" s="295"/>
      <c r="I2512" s="238" t="s">
        <v>11180</v>
      </c>
      <c r="J2512" s="265"/>
    </row>
    <row r="2513" spans="1:10" s="1" customFormat="1" x14ac:dyDescent="0.2">
      <c r="A2513" s="260">
        <v>4612</v>
      </c>
      <c r="B2513" s="321" t="s">
        <v>11220</v>
      </c>
      <c r="C2513" s="262"/>
      <c r="D2513" s="261"/>
      <c r="E2513" s="263"/>
      <c r="F2513" s="263"/>
      <c r="G2513" s="265" t="s">
        <v>11220</v>
      </c>
      <c r="H2513" s="295"/>
      <c r="I2513" s="238" t="s">
        <v>11180</v>
      </c>
      <c r="J2513" s="265"/>
    </row>
    <row r="2514" spans="1:10" s="1" customFormat="1" x14ac:dyDescent="0.2">
      <c r="A2514" s="260">
        <v>4613</v>
      </c>
      <c r="B2514" s="321" t="s">
        <v>11222</v>
      </c>
      <c r="C2514" s="262"/>
      <c r="D2514" s="261"/>
      <c r="E2514" s="263"/>
      <c r="F2514" s="263"/>
      <c r="G2514" s="265" t="s">
        <v>11222</v>
      </c>
      <c r="H2514" s="295"/>
      <c r="I2514" s="238" t="s">
        <v>11180</v>
      </c>
      <c r="J2514" s="265"/>
    </row>
    <row r="2515" spans="1:10" s="1" customFormat="1" x14ac:dyDescent="0.2">
      <c r="A2515" s="260">
        <v>4614</v>
      </c>
      <c r="B2515" s="321" t="s">
        <v>11223</v>
      </c>
      <c r="C2515" s="262"/>
      <c r="D2515" s="261"/>
      <c r="E2515" s="263"/>
      <c r="F2515" s="263"/>
      <c r="G2515" s="265" t="s">
        <v>11224</v>
      </c>
      <c r="H2515" s="295"/>
      <c r="I2515" s="238" t="s">
        <v>11180</v>
      </c>
      <c r="J2515" s="265"/>
    </row>
    <row r="2516" spans="1:10" s="1" customFormat="1" x14ac:dyDescent="0.2">
      <c r="A2516" s="260">
        <v>4615</v>
      </c>
      <c r="B2516" s="328" t="s">
        <v>11225</v>
      </c>
      <c r="C2516" s="262"/>
      <c r="D2516" s="261"/>
      <c r="E2516" s="263"/>
      <c r="F2516" s="263"/>
      <c r="G2516" s="265" t="s">
        <v>11226</v>
      </c>
      <c r="H2516" s="295"/>
      <c r="I2516" s="238" t="s">
        <v>11180</v>
      </c>
      <c r="J2516" s="265"/>
    </row>
    <row r="2517" spans="1:10" s="1" customFormat="1" x14ac:dyDescent="0.2">
      <c r="A2517" s="260">
        <v>4616</v>
      </c>
      <c r="B2517" s="321" t="s">
        <v>11227</v>
      </c>
      <c r="C2517" s="262" t="s">
        <v>5577</v>
      </c>
      <c r="D2517" s="261"/>
      <c r="E2517" s="263" t="s">
        <v>9171</v>
      </c>
      <c r="F2517" s="263" t="s">
        <v>9171</v>
      </c>
      <c r="G2517" s="340" t="s">
        <v>11227</v>
      </c>
      <c r="H2517" s="295"/>
      <c r="I2517" s="238" t="s">
        <v>11180</v>
      </c>
      <c r="J2517" s="265"/>
    </row>
    <row r="2518" spans="1:10" s="1" customFormat="1" x14ac:dyDescent="0.2">
      <c r="A2518" s="260">
        <v>4617</v>
      </c>
      <c r="B2518" s="321" t="s">
        <v>5543</v>
      </c>
      <c r="C2518" s="262"/>
      <c r="D2518" s="261"/>
      <c r="E2518" s="263"/>
      <c r="F2518" s="263"/>
      <c r="G2518" s="238" t="s">
        <v>5375</v>
      </c>
      <c r="H2518" s="295"/>
      <c r="I2518" s="238" t="s">
        <v>11180</v>
      </c>
      <c r="J2518" s="265"/>
    </row>
    <row r="2519" spans="1:10" s="1" customFormat="1" x14ac:dyDescent="0.2">
      <c r="A2519" s="260">
        <v>4618</v>
      </c>
      <c r="B2519" s="321" t="s">
        <v>11228</v>
      </c>
      <c r="C2519" s="262" t="s">
        <v>5577</v>
      </c>
      <c r="D2519" s="261"/>
      <c r="E2519" s="263" t="s">
        <v>9171</v>
      </c>
      <c r="F2519" s="263" t="s">
        <v>9171</v>
      </c>
      <c r="G2519" s="238" t="s">
        <v>11228</v>
      </c>
      <c r="H2519" s="295"/>
      <c r="I2519" s="238" t="s">
        <v>11180</v>
      </c>
      <c r="J2519" s="265"/>
    </row>
    <row r="2520" spans="1:10" s="1" customFormat="1" x14ac:dyDescent="0.2">
      <c r="A2520" s="260">
        <v>4619</v>
      </c>
      <c r="B2520" s="321" t="s">
        <v>11229</v>
      </c>
      <c r="C2520" s="262" t="s">
        <v>5577</v>
      </c>
      <c r="D2520" s="261"/>
      <c r="E2520" s="263" t="s">
        <v>9171</v>
      </c>
      <c r="F2520" s="263" t="s">
        <v>9171</v>
      </c>
      <c r="G2520" s="258" t="s">
        <v>11341</v>
      </c>
      <c r="H2520" s="295"/>
      <c r="I2520" s="238" t="s">
        <v>11180</v>
      </c>
      <c r="J2520" s="265"/>
    </row>
    <row r="2521" spans="1:10" s="1" customFormat="1" x14ac:dyDescent="0.2">
      <c r="A2521" s="274">
        <v>47</v>
      </c>
      <c r="B2521" s="320" t="s">
        <v>11246</v>
      </c>
      <c r="C2521" s="262"/>
      <c r="D2521" s="261"/>
      <c r="E2521" s="263"/>
      <c r="F2521" s="263"/>
      <c r="G2521" s="265"/>
      <c r="H2521" s="295"/>
      <c r="I2521" s="238"/>
      <c r="J2521" s="265"/>
    </row>
    <row r="2522" spans="1:10" x14ac:dyDescent="0.2">
      <c r="A2522" s="274">
        <v>470</v>
      </c>
      <c r="B2522" s="320" t="s">
        <v>11246</v>
      </c>
      <c r="C2522" s="262" t="s">
        <v>5577</v>
      </c>
      <c r="D2522" s="261"/>
      <c r="E2522" s="234"/>
      <c r="F2522" s="234"/>
      <c r="G2522" s="236" t="s">
        <v>5542</v>
      </c>
      <c r="H2522" s="246">
        <v>10</v>
      </c>
      <c r="I2522" s="236" t="s">
        <v>11180</v>
      </c>
      <c r="J2522" s="236" t="s">
        <v>4284</v>
      </c>
    </row>
    <row r="2523" spans="1:10" x14ac:dyDescent="0.2">
      <c r="A2523" s="347">
        <v>4700</v>
      </c>
      <c r="B2523" s="348" t="s">
        <v>8056</v>
      </c>
      <c r="C2523" s="262" t="s">
        <v>5577</v>
      </c>
      <c r="D2523" s="261"/>
      <c r="E2523" s="263" t="s">
        <v>9171</v>
      </c>
      <c r="F2523" s="263" t="s">
        <v>9171</v>
      </c>
      <c r="G2523" s="265" t="s">
        <v>8056</v>
      </c>
      <c r="H2523" s="295"/>
      <c r="I2523" s="238" t="s">
        <v>11180</v>
      </c>
      <c r="J2523" s="265"/>
    </row>
    <row r="2524" spans="1:10" x14ac:dyDescent="0.2">
      <c r="A2524" s="349">
        <v>4701</v>
      </c>
      <c r="B2524" s="350" t="s">
        <v>11219</v>
      </c>
      <c r="C2524" s="317"/>
      <c r="D2524" s="318"/>
      <c r="E2524" s="319"/>
      <c r="F2524" s="319"/>
      <c r="G2524" s="265" t="s">
        <v>11219</v>
      </c>
      <c r="H2524" s="295"/>
      <c r="I2524" s="238" t="s">
        <v>11180</v>
      </c>
      <c r="J2524" s="265"/>
    </row>
    <row r="2525" spans="1:10" x14ac:dyDescent="0.2">
      <c r="A2525" s="351">
        <v>4702</v>
      </c>
      <c r="B2525" s="350" t="s">
        <v>11220</v>
      </c>
      <c r="C2525" s="317"/>
      <c r="D2525" s="318"/>
      <c r="E2525" s="319"/>
      <c r="F2525" s="319"/>
      <c r="G2525" s="265" t="s">
        <v>11220</v>
      </c>
      <c r="H2525" s="295"/>
      <c r="I2525" s="238" t="s">
        <v>11180</v>
      </c>
      <c r="J2525" s="265"/>
    </row>
    <row r="2526" spans="1:10" x14ac:dyDescent="0.2">
      <c r="A2526" s="351">
        <v>4703</v>
      </c>
      <c r="B2526" s="350" t="s">
        <v>11222</v>
      </c>
      <c r="C2526" s="317"/>
      <c r="D2526" s="318"/>
      <c r="E2526" s="319"/>
      <c r="F2526" s="319"/>
      <c r="G2526" s="265" t="s">
        <v>11222</v>
      </c>
      <c r="H2526" s="295"/>
      <c r="I2526" s="238" t="s">
        <v>11180</v>
      </c>
      <c r="J2526" s="265"/>
    </row>
    <row r="2527" spans="1:10" x14ac:dyDescent="0.2">
      <c r="A2527" s="351">
        <v>4704</v>
      </c>
      <c r="B2527" s="350" t="s">
        <v>11223</v>
      </c>
      <c r="C2527" s="317"/>
      <c r="D2527" s="318"/>
      <c r="E2527" s="319"/>
      <c r="F2527" s="319"/>
      <c r="G2527" s="265" t="s">
        <v>11224</v>
      </c>
      <c r="H2527" s="295"/>
      <c r="I2527" s="238" t="s">
        <v>11180</v>
      </c>
      <c r="J2527" s="265"/>
    </row>
    <row r="2528" spans="1:10" x14ac:dyDescent="0.2">
      <c r="A2528" s="351">
        <v>4705</v>
      </c>
      <c r="B2528" s="352" t="s">
        <v>11225</v>
      </c>
      <c r="C2528" s="317"/>
      <c r="D2528" s="318"/>
      <c r="E2528" s="319"/>
      <c r="F2528" s="319"/>
      <c r="G2528" s="265" t="s">
        <v>11226</v>
      </c>
      <c r="H2528" s="295"/>
      <c r="I2528" s="238" t="s">
        <v>11180</v>
      </c>
      <c r="J2528" s="265"/>
    </row>
    <row r="2529" spans="1:10" x14ac:dyDescent="0.2">
      <c r="A2529" s="351">
        <v>4706</v>
      </c>
      <c r="B2529" s="350" t="s">
        <v>11227</v>
      </c>
      <c r="C2529" s="317" t="s">
        <v>5577</v>
      </c>
      <c r="D2529" s="318"/>
      <c r="E2529" s="319" t="s">
        <v>9171</v>
      </c>
      <c r="F2529" s="319" t="s">
        <v>9171</v>
      </c>
      <c r="G2529" s="340" t="s">
        <v>11227</v>
      </c>
      <c r="H2529" s="295"/>
      <c r="I2529" s="238" t="s">
        <v>11180</v>
      </c>
      <c r="J2529" s="265"/>
    </row>
    <row r="2530" spans="1:10" x14ac:dyDescent="0.2">
      <c r="A2530" s="351">
        <v>4707</v>
      </c>
      <c r="B2530" s="350" t="s">
        <v>5543</v>
      </c>
      <c r="C2530" s="317"/>
      <c r="D2530" s="318"/>
      <c r="E2530" s="319"/>
      <c r="F2530" s="319"/>
      <c r="G2530" s="238" t="s">
        <v>5375</v>
      </c>
      <c r="H2530" s="295"/>
      <c r="I2530" s="238" t="s">
        <v>11180</v>
      </c>
      <c r="J2530" s="265"/>
    </row>
    <row r="2531" spans="1:10" x14ac:dyDescent="0.2">
      <c r="A2531" s="351">
        <v>4708</v>
      </c>
      <c r="B2531" s="353" t="s">
        <v>11228</v>
      </c>
      <c r="C2531" s="317" t="s">
        <v>5577</v>
      </c>
      <c r="D2531" s="318"/>
      <c r="E2531" s="319" t="s">
        <v>9171</v>
      </c>
      <c r="F2531" s="319" t="s">
        <v>9171</v>
      </c>
      <c r="G2531" s="238" t="s">
        <v>11228</v>
      </c>
      <c r="H2531" s="295"/>
      <c r="I2531" s="238" t="s">
        <v>11180</v>
      </c>
      <c r="J2531" s="265"/>
    </row>
    <row r="2532" spans="1:10" x14ac:dyDescent="0.2">
      <c r="A2532" s="349">
        <v>4709</v>
      </c>
      <c r="B2532" s="354" t="s">
        <v>11229</v>
      </c>
      <c r="C2532" s="317" t="s">
        <v>5577</v>
      </c>
      <c r="D2532" s="318"/>
      <c r="E2532" s="319" t="s">
        <v>9171</v>
      </c>
      <c r="F2532" s="319" t="s">
        <v>9171</v>
      </c>
      <c r="G2532" s="258" t="s">
        <v>11341</v>
      </c>
      <c r="H2532" s="295"/>
      <c r="I2532" s="238" t="s">
        <v>11180</v>
      </c>
      <c r="J2532" s="265"/>
    </row>
    <row r="2533" spans="1:10" x14ac:dyDescent="0.2">
      <c r="A2533" s="355">
        <v>48</v>
      </c>
      <c r="B2533" s="356" t="s">
        <v>11395</v>
      </c>
      <c r="C2533" s="357"/>
      <c r="D2533" s="315"/>
      <c r="E2533" s="358"/>
      <c r="F2533" s="358"/>
      <c r="G2533" s="236"/>
      <c r="H2533" s="246"/>
      <c r="I2533" s="236"/>
      <c r="J2533" s="236"/>
    </row>
    <row r="2534" spans="1:10" x14ac:dyDescent="0.2">
      <c r="A2534" s="355">
        <v>480</v>
      </c>
      <c r="B2534" s="359" t="s">
        <v>2679</v>
      </c>
      <c r="C2534" s="357"/>
      <c r="D2534" s="315"/>
      <c r="E2534" s="358"/>
      <c r="F2534" s="358"/>
      <c r="G2534" s="236" t="s">
        <v>2679</v>
      </c>
      <c r="H2534" s="246">
        <v>10</v>
      </c>
      <c r="I2534" s="236" t="s">
        <v>11180</v>
      </c>
      <c r="J2534" s="236" t="s">
        <v>4284</v>
      </c>
    </row>
    <row r="2535" spans="1:10" x14ac:dyDescent="0.2">
      <c r="A2535" s="349">
        <v>4800</v>
      </c>
      <c r="B2535" s="352" t="s">
        <v>11247</v>
      </c>
      <c r="C2535" s="317"/>
      <c r="D2535" s="318"/>
      <c r="E2535" s="319"/>
      <c r="F2535" s="319"/>
      <c r="G2535" s="238" t="s">
        <v>11247</v>
      </c>
      <c r="H2535" s="295"/>
      <c r="I2535" s="238" t="s">
        <v>11180</v>
      </c>
      <c r="J2535" s="265"/>
    </row>
    <row r="2536" spans="1:10" x14ac:dyDescent="0.2">
      <c r="A2536" s="349">
        <v>4801</v>
      </c>
      <c r="B2536" s="352" t="s">
        <v>11248</v>
      </c>
      <c r="C2536" s="317"/>
      <c r="D2536" s="318"/>
      <c r="E2536" s="319"/>
      <c r="F2536" s="319"/>
      <c r="G2536" s="238" t="s">
        <v>11248</v>
      </c>
      <c r="H2536" s="295"/>
      <c r="I2536" s="238" t="s">
        <v>11180</v>
      </c>
      <c r="J2536" s="265"/>
    </row>
    <row r="2537" spans="1:10" x14ac:dyDescent="0.2">
      <c r="A2537" s="349">
        <v>4802</v>
      </c>
      <c r="B2537" s="352" t="s">
        <v>11249</v>
      </c>
      <c r="C2537" s="317"/>
      <c r="D2537" s="318"/>
      <c r="E2537" s="319"/>
      <c r="F2537" s="319"/>
      <c r="G2537" s="238" t="s">
        <v>11250</v>
      </c>
      <c r="H2537" s="295"/>
      <c r="I2537" s="238" t="s">
        <v>11180</v>
      </c>
      <c r="J2537" s="265"/>
    </row>
    <row r="2538" spans="1:10" x14ac:dyDescent="0.2">
      <c r="A2538" s="349">
        <v>4803</v>
      </c>
      <c r="B2538" s="352" t="s">
        <v>11251</v>
      </c>
      <c r="C2538" s="317"/>
      <c r="D2538" s="318"/>
      <c r="E2538" s="319"/>
      <c r="F2538" s="319"/>
      <c r="G2538" s="238" t="s">
        <v>11252</v>
      </c>
      <c r="H2538" s="295"/>
      <c r="I2538" s="238" t="s">
        <v>11180</v>
      </c>
      <c r="J2538" s="265"/>
    </row>
    <row r="2539" spans="1:10" x14ac:dyDescent="0.2">
      <c r="A2539" s="349">
        <v>4804</v>
      </c>
      <c r="B2539" s="352" t="s">
        <v>11253</v>
      </c>
      <c r="C2539" s="317"/>
      <c r="D2539" s="318"/>
      <c r="E2539" s="319"/>
      <c r="F2539" s="319"/>
      <c r="G2539" s="238" t="s">
        <v>11254</v>
      </c>
      <c r="H2539" s="295"/>
      <c r="I2539" s="238" t="s">
        <v>11180</v>
      </c>
      <c r="J2539" s="265"/>
    </row>
    <row r="2540" spans="1:10" x14ac:dyDescent="0.2">
      <c r="A2540" s="349">
        <v>4805</v>
      </c>
      <c r="B2540" s="352" t="s">
        <v>11255</v>
      </c>
      <c r="C2540" s="317"/>
      <c r="D2540" s="318"/>
      <c r="E2540" s="319"/>
      <c r="F2540" s="319"/>
      <c r="G2540" s="238" t="s">
        <v>11256</v>
      </c>
      <c r="H2540" s="295"/>
      <c r="I2540" s="238" t="s">
        <v>11180</v>
      </c>
      <c r="J2540" s="265"/>
    </row>
    <row r="2541" spans="1:10" x14ac:dyDescent="0.2">
      <c r="A2541" s="349">
        <v>4806</v>
      </c>
      <c r="B2541" s="352" t="s">
        <v>11257</v>
      </c>
      <c r="C2541" s="317"/>
      <c r="D2541" s="318"/>
      <c r="E2541" s="319"/>
      <c r="F2541" s="319"/>
      <c r="G2541" s="238" t="s">
        <v>11258</v>
      </c>
      <c r="H2541" s="295"/>
      <c r="I2541" s="238" t="s">
        <v>11180</v>
      </c>
      <c r="J2541" s="265"/>
    </row>
    <row r="2542" spans="1:10" x14ac:dyDescent="0.2">
      <c r="A2542" s="243">
        <v>481</v>
      </c>
      <c r="B2542" s="360" t="s">
        <v>11259</v>
      </c>
      <c r="C2542" s="317"/>
      <c r="D2542" s="318"/>
      <c r="E2542" s="319"/>
      <c r="F2542" s="319"/>
      <c r="G2542" s="236" t="s">
        <v>11350</v>
      </c>
      <c r="H2542" s="246">
        <v>10</v>
      </c>
      <c r="I2542" s="236" t="s">
        <v>11180</v>
      </c>
      <c r="J2542" s="265"/>
    </row>
    <row r="2543" spans="1:10" x14ac:dyDescent="0.2">
      <c r="A2543" s="349">
        <v>4810</v>
      </c>
      <c r="B2543" s="352" t="s">
        <v>11260</v>
      </c>
      <c r="C2543" s="317"/>
      <c r="D2543" s="318"/>
      <c r="E2543" s="319"/>
      <c r="F2543" s="319"/>
      <c r="G2543" s="238" t="s">
        <v>11261</v>
      </c>
      <c r="H2543" s="295"/>
      <c r="I2543" s="238" t="s">
        <v>11180</v>
      </c>
      <c r="J2543" s="265"/>
    </row>
    <row r="2544" spans="1:10" x14ac:dyDescent="0.2">
      <c r="A2544" s="349">
        <v>4811</v>
      </c>
      <c r="B2544" s="352" t="s">
        <v>11262</v>
      </c>
      <c r="C2544" s="317"/>
      <c r="D2544" s="318"/>
      <c r="E2544" s="319"/>
      <c r="F2544" s="319"/>
      <c r="G2544" s="238" t="s">
        <v>11263</v>
      </c>
      <c r="H2544" s="295"/>
      <c r="I2544" s="238" t="s">
        <v>11180</v>
      </c>
      <c r="J2544" s="265"/>
    </row>
    <row r="2545" spans="1:10" x14ac:dyDescent="0.2">
      <c r="A2545" s="315">
        <v>49</v>
      </c>
      <c r="B2545" s="316" t="s">
        <v>11396</v>
      </c>
      <c r="C2545" s="317"/>
      <c r="D2545" s="318"/>
      <c r="E2545" s="319"/>
      <c r="F2545" s="319"/>
      <c r="G2545" s="238"/>
      <c r="H2545" s="295"/>
      <c r="I2545" s="238"/>
      <c r="J2545" s="265"/>
    </row>
    <row r="2546" spans="1:10" x14ac:dyDescent="0.2">
      <c r="A2546" s="274">
        <v>490</v>
      </c>
      <c r="B2546" s="275" t="s">
        <v>9399</v>
      </c>
      <c r="C2546" s="262" t="s">
        <v>5577</v>
      </c>
      <c r="D2546" s="320"/>
      <c r="E2546" s="234"/>
      <c r="F2546" s="234"/>
      <c r="G2546" s="236" t="s">
        <v>5016</v>
      </c>
      <c r="H2546" s="246"/>
      <c r="I2546" s="236" t="s">
        <v>11328</v>
      </c>
      <c r="J2546" s="374" t="s">
        <v>11438</v>
      </c>
    </row>
    <row r="2547" spans="1:10" x14ac:dyDescent="0.2">
      <c r="A2547" s="260">
        <v>4900</v>
      </c>
      <c r="B2547" s="261" t="s">
        <v>1749</v>
      </c>
      <c r="C2547" s="262" t="s">
        <v>5577</v>
      </c>
      <c r="D2547" s="321"/>
      <c r="E2547" s="263">
        <v>5</v>
      </c>
      <c r="F2547" s="263">
        <v>5</v>
      </c>
      <c r="G2547" s="265" t="s">
        <v>1750</v>
      </c>
      <c r="H2547" s="295">
        <v>5</v>
      </c>
      <c r="I2547" s="265"/>
      <c r="J2547" s="265"/>
    </row>
    <row r="2548" spans="1:10" x14ac:dyDescent="0.2">
      <c r="A2548" s="260">
        <v>4901</v>
      </c>
      <c r="B2548" s="261" t="s">
        <v>1751</v>
      </c>
      <c r="C2548" s="262" t="s">
        <v>5577</v>
      </c>
      <c r="D2548" s="321"/>
      <c r="E2548" s="263">
        <v>5</v>
      </c>
      <c r="F2548" s="263">
        <v>5</v>
      </c>
      <c r="G2548" s="265" t="s">
        <v>1752</v>
      </c>
      <c r="H2548" s="295">
        <v>5</v>
      </c>
      <c r="I2548" s="265"/>
      <c r="J2548" s="265"/>
    </row>
    <row r="2549" spans="1:10" x14ac:dyDescent="0.2">
      <c r="A2549" s="260">
        <v>4902</v>
      </c>
      <c r="B2549" s="261" t="s">
        <v>1802</v>
      </c>
      <c r="C2549" s="262" t="s">
        <v>5577</v>
      </c>
      <c r="D2549" s="321"/>
      <c r="E2549" s="263">
        <v>5</v>
      </c>
      <c r="F2549" s="263">
        <v>5</v>
      </c>
      <c r="G2549" s="265" t="s">
        <v>1802</v>
      </c>
      <c r="H2549" s="295">
        <v>5</v>
      </c>
      <c r="I2549" s="265"/>
      <c r="J2549" s="265"/>
    </row>
    <row r="2550" spans="1:10" x14ac:dyDescent="0.2">
      <c r="A2550" s="255" t="s">
        <v>11264</v>
      </c>
      <c r="B2550" s="261" t="s">
        <v>1755</v>
      </c>
      <c r="C2550" s="262" t="s">
        <v>5577</v>
      </c>
      <c r="D2550" s="321"/>
      <c r="E2550" s="263">
        <v>5</v>
      </c>
      <c r="F2550" s="263">
        <v>5</v>
      </c>
      <c r="G2550" s="265" t="s">
        <v>1754</v>
      </c>
      <c r="H2550" s="295">
        <v>5</v>
      </c>
      <c r="I2550" s="265"/>
      <c r="J2550" s="265"/>
    </row>
    <row r="2551" spans="1:10" x14ac:dyDescent="0.2">
      <c r="A2551" s="255" t="s">
        <v>11265</v>
      </c>
      <c r="B2551" s="261" t="s">
        <v>1753</v>
      </c>
      <c r="C2551" s="262" t="s">
        <v>5577</v>
      </c>
      <c r="D2551" s="321"/>
      <c r="E2551" s="263">
        <v>5</v>
      </c>
      <c r="F2551" s="263">
        <v>5</v>
      </c>
      <c r="G2551" s="265" t="s">
        <v>1756</v>
      </c>
      <c r="H2551" s="295">
        <v>5</v>
      </c>
      <c r="I2551" s="265"/>
      <c r="J2551" s="265"/>
    </row>
    <row r="2552" spans="1:10" x14ac:dyDescent="0.2">
      <c r="A2552" s="255" t="s">
        <v>11266</v>
      </c>
      <c r="B2552" s="261" t="s">
        <v>1757</v>
      </c>
      <c r="C2552" s="262" t="s">
        <v>5577</v>
      </c>
      <c r="D2552" s="321"/>
      <c r="E2552" s="263">
        <v>5</v>
      </c>
      <c r="F2552" s="263">
        <v>5</v>
      </c>
      <c r="G2552" s="265" t="s">
        <v>1757</v>
      </c>
      <c r="H2552" s="295">
        <v>10</v>
      </c>
      <c r="I2552" s="265"/>
      <c r="J2552" s="265"/>
    </row>
    <row r="2553" spans="1:10" ht="26.25" customHeight="1" x14ac:dyDescent="0.2">
      <c r="A2553" s="255" t="s">
        <v>11267</v>
      </c>
      <c r="B2553" s="261" t="s">
        <v>1758</v>
      </c>
      <c r="C2553" s="262" t="s">
        <v>5577</v>
      </c>
      <c r="D2553" s="321"/>
      <c r="E2553" s="263">
        <v>5</v>
      </c>
      <c r="F2553" s="263">
        <v>5</v>
      </c>
      <c r="G2553" s="265" t="s">
        <v>1759</v>
      </c>
      <c r="H2553" s="295">
        <v>5</v>
      </c>
      <c r="I2553" s="265"/>
      <c r="J2553" s="265"/>
    </row>
    <row r="2554" spans="1:10" ht="18" customHeight="1" x14ac:dyDescent="0.2">
      <c r="A2554" s="255" t="s">
        <v>11268</v>
      </c>
      <c r="B2554" s="261" t="s">
        <v>1760</v>
      </c>
      <c r="C2554" s="262"/>
      <c r="D2554" s="321"/>
      <c r="E2554" s="263"/>
      <c r="F2554" s="263"/>
      <c r="G2554" s="265" t="s">
        <v>1760</v>
      </c>
      <c r="H2554" s="295">
        <v>5</v>
      </c>
      <c r="I2554" s="265"/>
      <c r="J2554" s="265"/>
    </row>
    <row r="2555" spans="1:10" ht="18" customHeight="1" x14ac:dyDescent="0.2">
      <c r="A2555" s="255" t="s">
        <v>11269</v>
      </c>
      <c r="B2555" s="261" t="s">
        <v>1761</v>
      </c>
      <c r="C2555" s="262"/>
      <c r="D2555" s="321"/>
      <c r="E2555" s="263"/>
      <c r="F2555" s="263"/>
      <c r="G2555" s="265" t="s">
        <v>1762</v>
      </c>
      <c r="H2555" s="295">
        <v>5</v>
      </c>
      <c r="I2555" s="265"/>
      <c r="J2555" s="265"/>
    </row>
    <row r="2556" spans="1:10" ht="18" customHeight="1" x14ac:dyDescent="0.2">
      <c r="A2556" s="255" t="s">
        <v>11270</v>
      </c>
      <c r="B2556" s="261" t="s">
        <v>1763</v>
      </c>
      <c r="C2556" s="262"/>
      <c r="D2556" s="321"/>
      <c r="E2556" s="263"/>
      <c r="F2556" s="263"/>
      <c r="G2556" s="265" t="s">
        <v>1764</v>
      </c>
      <c r="H2556" s="295">
        <v>5</v>
      </c>
      <c r="I2556" s="265"/>
      <c r="J2556" s="265"/>
    </row>
    <row r="2557" spans="1:10" x14ac:dyDescent="0.2">
      <c r="A2557" s="260">
        <v>4903</v>
      </c>
      <c r="B2557" s="261" t="s">
        <v>5543</v>
      </c>
      <c r="C2557" s="262" t="s">
        <v>5577</v>
      </c>
      <c r="D2557" s="321"/>
      <c r="E2557" s="263">
        <v>5</v>
      </c>
      <c r="F2557" s="263">
        <v>5</v>
      </c>
      <c r="G2557" s="265" t="s">
        <v>5017</v>
      </c>
      <c r="H2557" s="295">
        <v>5</v>
      </c>
      <c r="I2557" s="265"/>
      <c r="J2557" s="265"/>
    </row>
    <row r="2558" spans="1:10" ht="50.1" customHeight="1" x14ac:dyDescent="0.2">
      <c r="A2558" s="195">
        <v>5</v>
      </c>
      <c r="B2558" s="290" t="s">
        <v>3359</v>
      </c>
      <c r="C2558" s="166"/>
      <c r="D2558" s="166"/>
      <c r="E2558" s="166"/>
      <c r="F2558" s="166"/>
      <c r="G2558" s="167"/>
      <c r="H2558" s="313"/>
      <c r="I2558" s="7"/>
      <c r="J2558" s="7"/>
    </row>
    <row r="2559" spans="1:10" ht="25.5" x14ac:dyDescent="0.2">
      <c r="A2559" s="67">
        <v>50</v>
      </c>
      <c r="B2559" s="68" t="s">
        <v>7671</v>
      </c>
      <c r="C2559" s="69" t="s">
        <v>5577</v>
      </c>
      <c r="D2559" s="68"/>
      <c r="E2559" s="71"/>
      <c r="F2559" s="71"/>
      <c r="G2559" s="168" t="s">
        <v>10867</v>
      </c>
      <c r="H2559" s="224"/>
      <c r="I2559" s="169"/>
      <c r="J2559" s="168" t="s">
        <v>9477</v>
      </c>
    </row>
    <row r="2560" spans="1:10" ht="25.5" x14ac:dyDescent="0.2">
      <c r="A2560" s="74">
        <v>500</v>
      </c>
      <c r="B2560" s="47" t="s">
        <v>7672</v>
      </c>
      <c r="C2560" s="75" t="s">
        <v>5577</v>
      </c>
      <c r="D2560" s="47"/>
      <c r="E2560" s="88"/>
      <c r="F2560" s="88"/>
      <c r="G2560" s="77" t="s">
        <v>5646</v>
      </c>
      <c r="J2560" s="108" t="s">
        <v>10971</v>
      </c>
    </row>
    <row r="2561" spans="1:10" x14ac:dyDescent="0.2">
      <c r="A2561" s="32">
        <v>5000</v>
      </c>
      <c r="B2561" s="46" t="s">
        <v>7673</v>
      </c>
      <c r="C2561" s="75" t="s">
        <v>5577</v>
      </c>
      <c r="D2561" s="46"/>
      <c r="E2561" s="76">
        <v>10</v>
      </c>
      <c r="F2561" s="76">
        <v>5</v>
      </c>
      <c r="G2561" s="80" t="s">
        <v>8740</v>
      </c>
      <c r="H2561" s="79">
        <v>8</v>
      </c>
    </row>
    <row r="2562" spans="1:10" x14ac:dyDescent="0.2">
      <c r="A2562" s="32">
        <v>5001</v>
      </c>
      <c r="B2562" s="46" t="s">
        <v>7674</v>
      </c>
      <c r="C2562" s="75" t="s">
        <v>5577</v>
      </c>
      <c r="D2562" s="46"/>
      <c r="E2562" s="76">
        <v>10</v>
      </c>
      <c r="F2562" s="76">
        <v>5</v>
      </c>
      <c r="G2562" s="80" t="s">
        <v>3473</v>
      </c>
      <c r="H2562" s="79">
        <v>8</v>
      </c>
    </row>
    <row r="2563" spans="1:10" x14ac:dyDescent="0.2">
      <c r="A2563" s="32">
        <v>5002</v>
      </c>
      <c r="B2563" s="46" t="s">
        <v>3309</v>
      </c>
      <c r="C2563" s="75" t="s">
        <v>3310</v>
      </c>
      <c r="D2563" s="46"/>
      <c r="E2563" s="76">
        <v>10</v>
      </c>
      <c r="F2563" s="76">
        <v>5</v>
      </c>
      <c r="G2563" s="80" t="s">
        <v>519</v>
      </c>
      <c r="H2563" s="79">
        <v>8</v>
      </c>
      <c r="I2563" s="80"/>
      <c r="J2563" s="89" t="s">
        <v>9760</v>
      </c>
    </row>
    <row r="2564" spans="1:10" x14ac:dyDescent="0.2">
      <c r="A2564" s="32">
        <v>5003</v>
      </c>
      <c r="B2564" s="46" t="s">
        <v>7850</v>
      </c>
      <c r="C2564" s="75" t="s">
        <v>5577</v>
      </c>
      <c r="D2564" s="46"/>
      <c r="E2564" s="76">
        <v>10</v>
      </c>
      <c r="F2564" s="76">
        <v>5</v>
      </c>
      <c r="G2564" s="80" t="s">
        <v>3474</v>
      </c>
      <c r="H2564" s="79">
        <v>8</v>
      </c>
    </row>
    <row r="2565" spans="1:10" x14ac:dyDescent="0.2">
      <c r="A2565" s="32">
        <v>5008</v>
      </c>
      <c r="B2565" s="46" t="s">
        <v>7851</v>
      </c>
      <c r="C2565" s="75" t="s">
        <v>5577</v>
      </c>
      <c r="D2565" s="46"/>
      <c r="E2565" s="76">
        <v>10</v>
      </c>
      <c r="F2565" s="76">
        <v>5</v>
      </c>
      <c r="G2565" s="80" t="s">
        <v>7851</v>
      </c>
      <c r="H2565" s="79">
        <v>8</v>
      </c>
    </row>
    <row r="2566" spans="1:10" ht="25.5" x14ac:dyDescent="0.2">
      <c r="A2566" s="32">
        <v>5009</v>
      </c>
      <c r="B2566" s="46" t="s">
        <v>7852</v>
      </c>
      <c r="C2566" s="75" t="s">
        <v>5577</v>
      </c>
      <c r="D2566" s="46"/>
      <c r="E2566" s="76">
        <v>10</v>
      </c>
      <c r="F2566" s="76">
        <v>5</v>
      </c>
      <c r="G2566" s="80" t="s">
        <v>4546</v>
      </c>
      <c r="H2566" s="79">
        <v>8</v>
      </c>
    </row>
    <row r="2567" spans="1:10" x14ac:dyDescent="0.2">
      <c r="A2567" s="74">
        <v>501</v>
      </c>
      <c r="B2567" s="47" t="s">
        <v>6321</v>
      </c>
      <c r="C2567" s="75" t="s">
        <v>5577</v>
      </c>
      <c r="D2567" s="47"/>
      <c r="E2567" s="88"/>
      <c r="F2567" s="88"/>
      <c r="G2567" s="91" t="s">
        <v>6321</v>
      </c>
      <c r="J2567" s="77" t="s">
        <v>10951</v>
      </c>
    </row>
    <row r="2568" spans="1:10" x14ac:dyDescent="0.2">
      <c r="A2568" s="213">
        <v>5010</v>
      </c>
      <c r="B2568" s="46" t="s">
        <v>10957</v>
      </c>
      <c r="C2568" s="75" t="s">
        <v>5577</v>
      </c>
      <c r="D2568" s="46"/>
      <c r="E2568" s="215">
        <v>10</v>
      </c>
      <c r="F2568" s="215">
        <v>5</v>
      </c>
      <c r="G2568" s="80" t="s">
        <v>3475</v>
      </c>
      <c r="H2568" s="79">
        <v>8</v>
      </c>
      <c r="I2568" s="48" t="s">
        <v>10958</v>
      </c>
    </row>
    <row r="2569" spans="1:10" x14ac:dyDescent="0.2">
      <c r="A2569" s="32" t="s">
        <v>7853</v>
      </c>
      <c r="B2569" s="46" t="s">
        <v>4090</v>
      </c>
      <c r="C2569" s="75" t="s">
        <v>5577</v>
      </c>
      <c r="D2569" s="46"/>
      <c r="E2569" s="76">
        <v>10</v>
      </c>
      <c r="F2569" s="76">
        <v>5</v>
      </c>
      <c r="G2569" s="80" t="s">
        <v>3476</v>
      </c>
      <c r="H2569" s="79">
        <v>8</v>
      </c>
    </row>
    <row r="2570" spans="1:10" x14ac:dyDescent="0.2">
      <c r="A2570" s="32" t="s">
        <v>7854</v>
      </c>
      <c r="B2570" s="46" t="s">
        <v>9362</v>
      </c>
      <c r="C2570" s="75" t="s">
        <v>5577</v>
      </c>
      <c r="D2570" s="46"/>
      <c r="E2570" s="76">
        <v>10</v>
      </c>
      <c r="F2570" s="76">
        <v>5</v>
      </c>
      <c r="G2570" s="80" t="s">
        <v>3477</v>
      </c>
      <c r="H2570" s="79">
        <v>8</v>
      </c>
    </row>
    <row r="2571" spans="1:10" x14ac:dyDescent="0.2">
      <c r="A2571" s="32" t="s">
        <v>9363</v>
      </c>
      <c r="B2571" s="46" t="s">
        <v>9364</v>
      </c>
      <c r="C2571" s="75" t="s">
        <v>5577</v>
      </c>
      <c r="D2571" s="46"/>
      <c r="E2571" s="76">
        <v>10</v>
      </c>
      <c r="F2571" s="76">
        <v>5</v>
      </c>
      <c r="G2571" s="80" t="s">
        <v>3478</v>
      </c>
      <c r="H2571" s="79">
        <v>8</v>
      </c>
    </row>
    <row r="2572" spans="1:10" x14ac:dyDescent="0.2">
      <c r="A2572" s="32" t="s">
        <v>9365</v>
      </c>
      <c r="B2572" s="46" t="s">
        <v>931</v>
      </c>
      <c r="C2572" s="75" t="s">
        <v>5577</v>
      </c>
      <c r="D2572" s="46"/>
      <c r="E2572" s="76">
        <v>10</v>
      </c>
      <c r="F2572" s="76">
        <v>5</v>
      </c>
      <c r="G2572" s="80" t="s">
        <v>520</v>
      </c>
      <c r="H2572" s="79">
        <v>8</v>
      </c>
    </row>
    <row r="2573" spans="1:10" x14ac:dyDescent="0.2">
      <c r="A2573" s="32" t="s">
        <v>2557</v>
      </c>
      <c r="B2573" s="46" t="s">
        <v>2558</v>
      </c>
      <c r="C2573" s="75" t="s">
        <v>5577</v>
      </c>
      <c r="D2573" s="46"/>
      <c r="E2573" s="76">
        <v>10</v>
      </c>
      <c r="F2573" s="76">
        <v>5</v>
      </c>
      <c r="G2573" s="80" t="s">
        <v>2558</v>
      </c>
      <c r="H2573" s="79">
        <v>8</v>
      </c>
    </row>
    <row r="2574" spans="1:10" x14ac:dyDescent="0.2">
      <c r="A2574" s="32" t="s">
        <v>2559</v>
      </c>
      <c r="B2574" s="46" t="s">
        <v>2560</v>
      </c>
      <c r="C2574" s="75" t="s">
        <v>5577</v>
      </c>
      <c r="D2574" s="46"/>
      <c r="E2574" s="76">
        <v>10</v>
      </c>
      <c r="F2574" s="76">
        <v>5</v>
      </c>
      <c r="G2574" s="80" t="s">
        <v>4547</v>
      </c>
      <c r="H2574" s="79">
        <v>8</v>
      </c>
    </row>
    <row r="2575" spans="1:10" ht="25.5" x14ac:dyDescent="0.2">
      <c r="A2575" s="32" t="s">
        <v>2561</v>
      </c>
      <c r="B2575" s="46" t="s">
        <v>2562</v>
      </c>
      <c r="C2575" s="75" t="s">
        <v>5577</v>
      </c>
      <c r="D2575" s="46"/>
      <c r="E2575" s="76">
        <v>10</v>
      </c>
      <c r="F2575" s="76">
        <v>5</v>
      </c>
      <c r="G2575" s="80" t="s">
        <v>3479</v>
      </c>
      <c r="H2575" s="79">
        <v>8</v>
      </c>
    </row>
    <row r="2576" spans="1:10" x14ac:dyDescent="0.2">
      <c r="A2576" s="32" t="s">
        <v>2563</v>
      </c>
      <c r="B2576" s="46" t="s">
        <v>2564</v>
      </c>
      <c r="C2576" s="75" t="s">
        <v>5577</v>
      </c>
      <c r="D2576" s="46"/>
      <c r="E2576" s="76">
        <v>10</v>
      </c>
      <c r="F2576" s="76">
        <v>5</v>
      </c>
      <c r="G2576" s="80" t="s">
        <v>3480</v>
      </c>
      <c r="H2576" s="79">
        <v>8</v>
      </c>
    </row>
    <row r="2577" spans="1:10" x14ac:dyDescent="0.2">
      <c r="A2577" s="32" t="s">
        <v>2565</v>
      </c>
      <c r="B2577" s="46" t="s">
        <v>2566</v>
      </c>
      <c r="C2577" s="75" t="s">
        <v>5577</v>
      </c>
      <c r="D2577" s="46"/>
      <c r="E2577" s="76">
        <v>10</v>
      </c>
      <c r="F2577" s="76">
        <v>5</v>
      </c>
      <c r="G2577" s="80" t="s">
        <v>4548</v>
      </c>
      <c r="H2577" s="79">
        <v>8</v>
      </c>
    </row>
    <row r="2578" spans="1:10" x14ac:dyDescent="0.2">
      <c r="A2578" s="109" t="s">
        <v>8932</v>
      </c>
      <c r="B2578" s="46" t="s">
        <v>2567</v>
      </c>
      <c r="C2578" s="75" t="s">
        <v>5577</v>
      </c>
      <c r="D2578" s="46"/>
      <c r="E2578" s="76">
        <v>10</v>
      </c>
      <c r="F2578" s="76">
        <v>5</v>
      </c>
      <c r="G2578" s="80" t="s">
        <v>3481</v>
      </c>
      <c r="H2578" s="79">
        <v>8</v>
      </c>
    </row>
    <row r="2579" spans="1:10" x14ac:dyDescent="0.2">
      <c r="A2579" s="32" t="s">
        <v>2568</v>
      </c>
      <c r="B2579" s="46" t="s">
        <v>2569</v>
      </c>
      <c r="C2579" s="75" t="s">
        <v>5577</v>
      </c>
      <c r="D2579" s="46"/>
      <c r="E2579" s="76">
        <v>10</v>
      </c>
      <c r="F2579" s="76">
        <v>5</v>
      </c>
      <c r="G2579" s="80" t="s">
        <v>4549</v>
      </c>
      <c r="H2579" s="79">
        <v>8</v>
      </c>
    </row>
    <row r="2580" spans="1:10" x14ac:dyDescent="0.2">
      <c r="A2580" s="32" t="s">
        <v>2570</v>
      </c>
      <c r="B2580" s="46" t="s">
        <v>9670</v>
      </c>
      <c r="C2580" s="75" t="s">
        <v>5577</v>
      </c>
      <c r="D2580" s="46"/>
      <c r="E2580" s="76">
        <v>10</v>
      </c>
      <c r="F2580" s="76">
        <v>5</v>
      </c>
      <c r="G2580" s="80" t="s">
        <v>9670</v>
      </c>
      <c r="H2580" s="79">
        <v>8</v>
      </c>
    </row>
    <row r="2581" spans="1:10" x14ac:dyDescent="0.2">
      <c r="A2581" s="32" t="s">
        <v>2571</v>
      </c>
      <c r="B2581" s="46" t="s">
        <v>2572</v>
      </c>
      <c r="C2581" s="75" t="s">
        <v>5577</v>
      </c>
      <c r="D2581" s="46"/>
      <c r="E2581" s="76">
        <v>10</v>
      </c>
      <c r="F2581" s="76">
        <v>5</v>
      </c>
      <c r="G2581" s="80" t="s">
        <v>9619</v>
      </c>
      <c r="H2581" s="79">
        <v>8</v>
      </c>
    </row>
    <row r="2582" spans="1:10" x14ac:dyDescent="0.2">
      <c r="A2582" s="32" t="s">
        <v>2573</v>
      </c>
      <c r="B2582" s="46" t="s">
        <v>2574</v>
      </c>
      <c r="C2582" s="75" t="s">
        <v>5577</v>
      </c>
      <c r="D2582" s="46"/>
      <c r="E2582" s="76">
        <v>10</v>
      </c>
      <c r="F2582" s="76">
        <v>5</v>
      </c>
      <c r="G2582" s="80" t="s">
        <v>3482</v>
      </c>
      <c r="H2582" s="79">
        <v>8</v>
      </c>
    </row>
    <row r="2583" spans="1:10" x14ac:dyDescent="0.2">
      <c r="A2583" s="32" t="s">
        <v>2575</v>
      </c>
      <c r="B2583" s="46" t="s">
        <v>2576</v>
      </c>
      <c r="C2583" s="75" t="s">
        <v>5577</v>
      </c>
      <c r="D2583" s="46"/>
      <c r="E2583" s="76">
        <v>10</v>
      </c>
      <c r="F2583" s="76">
        <v>5</v>
      </c>
      <c r="G2583" s="80" t="s">
        <v>3483</v>
      </c>
      <c r="H2583" s="79">
        <v>8</v>
      </c>
    </row>
    <row r="2584" spans="1:10" x14ac:dyDescent="0.2">
      <c r="A2584" s="32" t="s">
        <v>664</v>
      </c>
      <c r="B2584" s="46" t="s">
        <v>5447</v>
      </c>
      <c r="C2584" s="75" t="s">
        <v>5577</v>
      </c>
      <c r="D2584" s="46"/>
      <c r="E2584" s="76">
        <v>10</v>
      </c>
      <c r="F2584" s="76">
        <v>5</v>
      </c>
      <c r="G2584" s="80" t="s">
        <v>4550</v>
      </c>
      <c r="H2584" s="79">
        <v>8</v>
      </c>
    </row>
    <row r="2585" spans="1:10" x14ac:dyDescent="0.2">
      <c r="A2585" s="32" t="s">
        <v>665</v>
      </c>
      <c r="B2585" s="46" t="s">
        <v>666</v>
      </c>
      <c r="C2585" s="75" t="s">
        <v>5577</v>
      </c>
      <c r="D2585" s="46"/>
      <c r="E2585" s="76">
        <v>10</v>
      </c>
      <c r="F2585" s="76">
        <v>5</v>
      </c>
      <c r="G2585" s="80" t="s">
        <v>4551</v>
      </c>
      <c r="H2585" s="79">
        <v>8</v>
      </c>
    </row>
    <row r="2586" spans="1:10" x14ac:dyDescent="0.2">
      <c r="A2586" s="32" t="s">
        <v>667</v>
      </c>
      <c r="B2586" s="46" t="s">
        <v>7675</v>
      </c>
      <c r="C2586" s="75" t="s">
        <v>5577</v>
      </c>
      <c r="D2586" s="46"/>
      <c r="E2586" s="76">
        <v>10</v>
      </c>
      <c r="F2586" s="76">
        <v>5</v>
      </c>
      <c r="G2586" s="80" t="s">
        <v>3484</v>
      </c>
      <c r="H2586" s="79">
        <v>8</v>
      </c>
    </row>
    <row r="2587" spans="1:10" x14ac:dyDescent="0.2">
      <c r="A2587" s="32" t="s">
        <v>7676</v>
      </c>
      <c r="B2587" s="46" t="s">
        <v>7677</v>
      </c>
      <c r="C2587" s="75" t="s">
        <v>5577</v>
      </c>
      <c r="D2587" s="46"/>
      <c r="E2587" s="76">
        <v>10</v>
      </c>
      <c r="F2587" s="76">
        <v>5</v>
      </c>
      <c r="G2587" s="80" t="s">
        <v>4552</v>
      </c>
      <c r="H2587" s="79">
        <v>8</v>
      </c>
    </row>
    <row r="2588" spans="1:10" x14ac:dyDescent="0.2">
      <c r="A2588" s="32" t="s">
        <v>7678</v>
      </c>
      <c r="B2588" s="46" t="s">
        <v>7679</v>
      </c>
      <c r="C2588" s="75" t="s">
        <v>5577</v>
      </c>
      <c r="D2588" s="46"/>
      <c r="E2588" s="76">
        <v>10</v>
      </c>
      <c r="F2588" s="76">
        <v>5</v>
      </c>
      <c r="G2588" s="80" t="s">
        <v>3485</v>
      </c>
      <c r="H2588" s="79">
        <v>8</v>
      </c>
    </row>
    <row r="2589" spans="1:10" s="1" customFormat="1" x14ac:dyDescent="0.2">
      <c r="A2589" s="32" t="s">
        <v>7680</v>
      </c>
      <c r="B2589" s="46" t="s">
        <v>7681</v>
      </c>
      <c r="C2589" s="75" t="s">
        <v>5577</v>
      </c>
      <c r="D2589" s="46"/>
      <c r="E2589" s="76">
        <v>10</v>
      </c>
      <c r="F2589" s="76">
        <v>5</v>
      </c>
      <c r="G2589" s="80" t="s">
        <v>3486</v>
      </c>
      <c r="H2589" s="79">
        <v>8</v>
      </c>
      <c r="I2589" s="48"/>
      <c r="J2589" s="48"/>
    </row>
    <row r="2590" spans="1:10" x14ac:dyDescent="0.2">
      <c r="A2590" s="32" t="s">
        <v>7682</v>
      </c>
      <c r="B2590" s="46" t="s">
        <v>7683</v>
      </c>
      <c r="C2590" s="75" t="s">
        <v>5577</v>
      </c>
      <c r="D2590" s="46"/>
      <c r="E2590" s="76">
        <v>10</v>
      </c>
      <c r="F2590" s="76">
        <v>5</v>
      </c>
      <c r="G2590" s="80" t="s">
        <v>3487</v>
      </c>
      <c r="H2590" s="79">
        <v>8</v>
      </c>
    </row>
    <row r="2591" spans="1:10" ht="25.5" x14ac:dyDescent="0.2">
      <c r="A2591" s="32" t="s">
        <v>7684</v>
      </c>
      <c r="B2591" s="46" t="s">
        <v>3718</v>
      </c>
      <c r="C2591" s="75" t="s">
        <v>5577</v>
      </c>
      <c r="D2591" s="46"/>
      <c r="E2591" s="76">
        <v>10</v>
      </c>
      <c r="F2591" s="76">
        <v>5</v>
      </c>
      <c r="G2591" s="80" t="s">
        <v>4553</v>
      </c>
      <c r="H2591" s="79">
        <v>8</v>
      </c>
    </row>
    <row r="2592" spans="1:10" x14ac:dyDescent="0.2">
      <c r="A2592" s="32" t="s">
        <v>3719</v>
      </c>
      <c r="B2592" s="46" t="s">
        <v>6322</v>
      </c>
      <c r="C2592" s="75" t="s">
        <v>5577</v>
      </c>
      <c r="D2592" s="46"/>
      <c r="E2592" s="76">
        <v>10</v>
      </c>
      <c r="F2592" s="76">
        <v>5</v>
      </c>
      <c r="G2592" s="80" t="s">
        <v>6322</v>
      </c>
      <c r="H2592" s="79">
        <v>8</v>
      </c>
    </row>
    <row r="2593" spans="1:8" x14ac:dyDescent="0.2">
      <c r="A2593" s="32" t="s">
        <v>3720</v>
      </c>
      <c r="B2593" s="46" t="s">
        <v>5543</v>
      </c>
      <c r="C2593" s="75" t="s">
        <v>5577</v>
      </c>
      <c r="D2593" s="46"/>
      <c r="E2593" s="76">
        <v>10</v>
      </c>
      <c r="F2593" s="76">
        <v>5</v>
      </c>
      <c r="G2593" s="80" t="s">
        <v>3488</v>
      </c>
      <c r="H2593" s="79">
        <v>8</v>
      </c>
    </row>
    <row r="2594" spans="1:8" x14ac:dyDescent="0.2">
      <c r="A2594" s="32" t="s">
        <v>3721</v>
      </c>
      <c r="B2594" s="46" t="s">
        <v>3722</v>
      </c>
      <c r="C2594" s="75" t="s">
        <v>5577</v>
      </c>
      <c r="D2594" s="46"/>
      <c r="E2594" s="76">
        <v>10</v>
      </c>
      <c r="F2594" s="76">
        <v>5</v>
      </c>
      <c r="G2594" s="80" t="s">
        <v>3489</v>
      </c>
      <c r="H2594" s="79">
        <v>8</v>
      </c>
    </row>
    <row r="2595" spans="1:8" x14ac:dyDescent="0.2">
      <c r="A2595" s="32" t="s">
        <v>3723</v>
      </c>
      <c r="B2595" s="46" t="s">
        <v>1091</v>
      </c>
      <c r="C2595" s="75" t="s">
        <v>5577</v>
      </c>
      <c r="D2595" s="46"/>
      <c r="E2595" s="76">
        <v>10</v>
      </c>
      <c r="F2595" s="76">
        <v>5</v>
      </c>
      <c r="G2595" s="80" t="s">
        <v>4557</v>
      </c>
      <c r="H2595" s="79">
        <v>8</v>
      </c>
    </row>
    <row r="2596" spans="1:8" x14ac:dyDescent="0.2">
      <c r="A2596" s="32" t="s">
        <v>1092</v>
      </c>
      <c r="B2596" s="46" t="s">
        <v>1093</v>
      </c>
      <c r="C2596" s="75" t="s">
        <v>5577</v>
      </c>
      <c r="D2596" s="46"/>
      <c r="E2596" s="76">
        <v>10</v>
      </c>
      <c r="F2596" s="76">
        <v>5</v>
      </c>
      <c r="G2596" s="80" t="s">
        <v>4558</v>
      </c>
      <c r="H2596" s="79">
        <v>8</v>
      </c>
    </row>
    <row r="2597" spans="1:8" x14ac:dyDescent="0.2">
      <c r="A2597" s="32" t="s">
        <v>1094</v>
      </c>
      <c r="B2597" s="46" t="s">
        <v>1095</v>
      </c>
      <c r="C2597" s="75" t="s">
        <v>5577</v>
      </c>
      <c r="D2597" s="46"/>
      <c r="E2597" s="76">
        <v>10</v>
      </c>
      <c r="F2597" s="76">
        <v>5</v>
      </c>
      <c r="G2597" s="80" t="s">
        <v>3490</v>
      </c>
      <c r="H2597" s="79">
        <v>8</v>
      </c>
    </row>
    <row r="2598" spans="1:8" x14ac:dyDescent="0.2">
      <c r="A2598" s="32" t="s">
        <v>1096</v>
      </c>
      <c r="B2598" s="46" t="s">
        <v>1097</v>
      </c>
      <c r="C2598" s="75" t="s">
        <v>5577</v>
      </c>
      <c r="D2598" s="46"/>
      <c r="E2598" s="76">
        <v>10</v>
      </c>
      <c r="F2598" s="76">
        <v>5</v>
      </c>
      <c r="G2598" s="80" t="s">
        <v>6578</v>
      </c>
      <c r="H2598" s="79">
        <v>8</v>
      </c>
    </row>
    <row r="2599" spans="1:8" x14ac:dyDescent="0.2">
      <c r="A2599" s="32" t="s">
        <v>1098</v>
      </c>
      <c r="B2599" s="46" t="s">
        <v>1099</v>
      </c>
      <c r="C2599" s="75" t="s">
        <v>5577</v>
      </c>
      <c r="D2599" s="46"/>
      <c r="E2599" s="76">
        <v>10</v>
      </c>
      <c r="F2599" s="76">
        <v>5</v>
      </c>
      <c r="G2599" s="80" t="s">
        <v>4559</v>
      </c>
      <c r="H2599" s="79">
        <v>8</v>
      </c>
    </row>
    <row r="2600" spans="1:8" x14ac:dyDescent="0.2">
      <c r="A2600" s="32" t="s">
        <v>3293</v>
      </c>
      <c r="B2600" s="46" t="s">
        <v>3294</v>
      </c>
      <c r="C2600" s="75" t="s">
        <v>5577</v>
      </c>
      <c r="D2600" s="46"/>
      <c r="E2600" s="76">
        <v>10</v>
      </c>
      <c r="F2600" s="76">
        <v>5</v>
      </c>
      <c r="G2600" s="80" t="s">
        <v>6579</v>
      </c>
      <c r="H2600" s="79">
        <v>8</v>
      </c>
    </row>
    <row r="2601" spans="1:8" x14ac:dyDescent="0.2">
      <c r="A2601" s="32" t="s">
        <v>3295</v>
      </c>
      <c r="B2601" s="46" t="s">
        <v>3296</v>
      </c>
      <c r="C2601" s="75" t="s">
        <v>5577</v>
      </c>
      <c r="D2601" s="46"/>
      <c r="E2601" s="76">
        <v>10</v>
      </c>
      <c r="F2601" s="76">
        <v>5</v>
      </c>
      <c r="G2601" s="80" t="s">
        <v>6580</v>
      </c>
      <c r="H2601" s="79">
        <v>8</v>
      </c>
    </row>
    <row r="2602" spans="1:8" x14ac:dyDescent="0.2">
      <c r="A2602" s="32" t="s">
        <v>3297</v>
      </c>
      <c r="B2602" s="46" t="s">
        <v>3298</v>
      </c>
      <c r="C2602" s="75" t="s">
        <v>5577</v>
      </c>
      <c r="D2602" s="46"/>
      <c r="E2602" s="76">
        <v>10</v>
      </c>
      <c r="F2602" s="76">
        <v>5</v>
      </c>
      <c r="G2602" s="80" t="s">
        <v>6581</v>
      </c>
      <c r="H2602" s="79">
        <v>8</v>
      </c>
    </row>
    <row r="2603" spans="1:8" x14ac:dyDescent="0.2">
      <c r="A2603" s="32" t="s">
        <v>3299</v>
      </c>
      <c r="B2603" s="46" t="s">
        <v>3300</v>
      </c>
      <c r="C2603" s="75" t="s">
        <v>5577</v>
      </c>
      <c r="D2603" s="46"/>
      <c r="E2603" s="76">
        <v>10</v>
      </c>
      <c r="F2603" s="76">
        <v>5</v>
      </c>
      <c r="G2603" s="80" t="s">
        <v>6582</v>
      </c>
      <c r="H2603" s="79">
        <v>8</v>
      </c>
    </row>
    <row r="2604" spans="1:8" x14ac:dyDescent="0.2">
      <c r="A2604" s="32" t="s">
        <v>3301</v>
      </c>
      <c r="B2604" s="46" t="s">
        <v>5083</v>
      </c>
      <c r="C2604" s="75" t="s">
        <v>5577</v>
      </c>
      <c r="D2604" s="46"/>
      <c r="E2604" s="76">
        <v>10</v>
      </c>
      <c r="F2604" s="76">
        <v>5</v>
      </c>
      <c r="G2604" s="80" t="s">
        <v>4560</v>
      </c>
      <c r="H2604" s="79">
        <v>8</v>
      </c>
    </row>
    <row r="2605" spans="1:8" x14ac:dyDescent="0.2">
      <c r="A2605" s="32" t="s">
        <v>5084</v>
      </c>
      <c r="B2605" s="46" t="s">
        <v>5085</v>
      </c>
      <c r="C2605" s="75" t="s">
        <v>5577</v>
      </c>
      <c r="D2605" s="46"/>
      <c r="E2605" s="76">
        <v>10</v>
      </c>
      <c r="F2605" s="76">
        <v>5</v>
      </c>
      <c r="G2605" s="80" t="s">
        <v>6583</v>
      </c>
      <c r="H2605" s="79">
        <v>8</v>
      </c>
    </row>
    <row r="2606" spans="1:8" x14ac:dyDescent="0.2">
      <c r="A2606" s="32" t="s">
        <v>5086</v>
      </c>
      <c r="B2606" s="46" t="s">
        <v>1011</v>
      </c>
      <c r="C2606" s="75" t="s">
        <v>5577</v>
      </c>
      <c r="D2606" s="46"/>
      <c r="E2606" s="76">
        <v>10</v>
      </c>
      <c r="F2606" s="76">
        <v>5</v>
      </c>
      <c r="G2606" s="80" t="s">
        <v>6584</v>
      </c>
      <c r="H2606" s="79">
        <v>8</v>
      </c>
    </row>
    <row r="2607" spans="1:8" x14ac:dyDescent="0.2">
      <c r="A2607" s="32" t="s">
        <v>1012</v>
      </c>
      <c r="B2607" s="46" t="s">
        <v>1013</v>
      </c>
      <c r="C2607" s="75" t="s">
        <v>5577</v>
      </c>
      <c r="D2607" s="46"/>
      <c r="E2607" s="76">
        <v>10</v>
      </c>
      <c r="F2607" s="76">
        <v>5</v>
      </c>
      <c r="G2607" s="80" t="s">
        <v>6585</v>
      </c>
      <c r="H2607" s="79">
        <v>8</v>
      </c>
    </row>
    <row r="2608" spans="1:8" x14ac:dyDescent="0.2">
      <c r="A2608" s="32" t="s">
        <v>1014</v>
      </c>
      <c r="B2608" s="46" t="s">
        <v>1015</v>
      </c>
      <c r="C2608" s="75" t="s">
        <v>5577</v>
      </c>
      <c r="D2608" s="46"/>
      <c r="E2608" s="76">
        <v>10</v>
      </c>
      <c r="F2608" s="76">
        <v>5</v>
      </c>
      <c r="G2608" s="80" t="s">
        <v>6586</v>
      </c>
      <c r="H2608" s="79">
        <v>8</v>
      </c>
    </row>
    <row r="2609" spans="1:10" x14ac:dyDescent="0.2">
      <c r="A2609" s="32" t="s">
        <v>1016</v>
      </c>
      <c r="B2609" s="46" t="s">
        <v>1017</v>
      </c>
      <c r="C2609" s="75" t="s">
        <v>5577</v>
      </c>
      <c r="D2609" s="46"/>
      <c r="E2609" s="76">
        <v>10</v>
      </c>
      <c r="F2609" s="76">
        <v>5</v>
      </c>
      <c r="G2609" s="80" t="s">
        <v>4561</v>
      </c>
      <c r="H2609" s="79">
        <v>8</v>
      </c>
    </row>
    <row r="2610" spans="1:10" s="1" customFormat="1" x14ac:dyDescent="0.2">
      <c r="A2610" s="32" t="s">
        <v>1018</v>
      </c>
      <c r="B2610" s="46" t="s">
        <v>1019</v>
      </c>
      <c r="C2610" s="75" t="s">
        <v>5577</v>
      </c>
      <c r="D2610" s="46"/>
      <c r="E2610" s="76">
        <v>10</v>
      </c>
      <c r="F2610" s="76">
        <v>5</v>
      </c>
      <c r="G2610" s="80" t="s">
        <v>1019</v>
      </c>
      <c r="H2610" s="79">
        <v>8</v>
      </c>
      <c r="I2610" s="48"/>
      <c r="J2610" s="48"/>
    </row>
    <row r="2611" spans="1:10" x14ac:dyDescent="0.2">
      <c r="A2611" s="32" t="s">
        <v>1020</v>
      </c>
      <c r="B2611" s="46" t="s">
        <v>1021</v>
      </c>
      <c r="C2611" s="75" t="s">
        <v>5577</v>
      </c>
      <c r="D2611" s="46"/>
      <c r="E2611" s="76">
        <v>10</v>
      </c>
      <c r="F2611" s="76">
        <v>5</v>
      </c>
      <c r="G2611" s="80" t="s">
        <v>6587</v>
      </c>
      <c r="H2611" s="79">
        <v>8</v>
      </c>
    </row>
    <row r="2612" spans="1:10" x14ac:dyDescent="0.2">
      <c r="A2612" s="32" t="s">
        <v>1022</v>
      </c>
      <c r="B2612" s="46" t="s">
        <v>1023</v>
      </c>
      <c r="C2612" s="75" t="s">
        <v>5577</v>
      </c>
      <c r="D2612" s="46"/>
      <c r="E2612" s="76">
        <v>10</v>
      </c>
      <c r="F2612" s="76">
        <v>5</v>
      </c>
      <c r="G2612" s="80" t="s">
        <v>4562</v>
      </c>
      <c r="H2612" s="79">
        <v>8</v>
      </c>
    </row>
    <row r="2613" spans="1:10" x14ac:dyDescent="0.2">
      <c r="A2613" s="32" t="s">
        <v>1024</v>
      </c>
      <c r="B2613" s="46" t="s">
        <v>9628</v>
      </c>
      <c r="C2613" s="75" t="s">
        <v>5577</v>
      </c>
      <c r="D2613" s="46"/>
      <c r="E2613" s="76">
        <v>10</v>
      </c>
      <c r="F2613" s="76">
        <v>5</v>
      </c>
      <c r="G2613" s="80" t="s">
        <v>6588</v>
      </c>
      <c r="H2613" s="79">
        <v>8</v>
      </c>
    </row>
    <row r="2614" spans="1:10" x14ac:dyDescent="0.2">
      <c r="A2614" s="32" t="s">
        <v>9629</v>
      </c>
      <c r="B2614" s="46" t="s">
        <v>9630</v>
      </c>
      <c r="C2614" s="75" t="s">
        <v>5577</v>
      </c>
      <c r="D2614" s="46"/>
      <c r="E2614" s="76">
        <v>10</v>
      </c>
      <c r="F2614" s="76">
        <v>5</v>
      </c>
      <c r="G2614" s="80" t="s">
        <v>9630</v>
      </c>
      <c r="H2614" s="79">
        <v>8</v>
      </c>
    </row>
    <row r="2615" spans="1:10" x14ac:dyDescent="0.2">
      <c r="A2615" s="32" t="s">
        <v>9631</v>
      </c>
      <c r="B2615" s="46" t="s">
        <v>4378</v>
      </c>
      <c r="C2615" s="75" t="s">
        <v>5577</v>
      </c>
      <c r="D2615" s="46"/>
      <c r="E2615" s="76">
        <v>10</v>
      </c>
      <c r="F2615" s="76">
        <v>5</v>
      </c>
      <c r="G2615" s="80" t="s">
        <v>4563</v>
      </c>
      <c r="H2615" s="79">
        <v>8</v>
      </c>
    </row>
    <row r="2616" spans="1:10" x14ac:dyDescent="0.2">
      <c r="A2616" s="32">
        <v>5011</v>
      </c>
      <c r="B2616" s="46" t="s">
        <v>4379</v>
      </c>
      <c r="C2616" s="75" t="s">
        <v>5577</v>
      </c>
      <c r="D2616" s="46"/>
      <c r="E2616" s="76">
        <v>10</v>
      </c>
      <c r="F2616" s="76">
        <v>5</v>
      </c>
      <c r="G2616" s="80" t="s">
        <v>6589</v>
      </c>
      <c r="H2616" s="79">
        <v>8</v>
      </c>
    </row>
    <row r="2617" spans="1:10" x14ac:dyDescent="0.2">
      <c r="A2617" s="32">
        <v>5012</v>
      </c>
      <c r="B2617" s="46" t="s">
        <v>5024</v>
      </c>
      <c r="C2617" s="75" t="s">
        <v>5577</v>
      </c>
      <c r="D2617" s="46"/>
      <c r="E2617" s="76">
        <v>10</v>
      </c>
      <c r="F2617" s="76">
        <v>5</v>
      </c>
      <c r="G2617" s="80" t="s">
        <v>2358</v>
      </c>
      <c r="H2617" s="79">
        <v>8</v>
      </c>
    </row>
    <row r="2618" spans="1:10" x14ac:dyDescent="0.2">
      <c r="A2618" s="32" t="s">
        <v>4380</v>
      </c>
      <c r="B2618" s="46" t="s">
        <v>4381</v>
      </c>
      <c r="C2618" s="75" t="s">
        <v>5577</v>
      </c>
      <c r="D2618" s="46"/>
      <c r="E2618" s="76">
        <v>10</v>
      </c>
      <c r="F2618" s="76">
        <v>5</v>
      </c>
      <c r="G2618" s="80" t="s">
        <v>7870</v>
      </c>
      <c r="H2618" s="79">
        <v>8</v>
      </c>
    </row>
    <row r="2619" spans="1:10" x14ac:dyDescent="0.2">
      <c r="A2619" s="32" t="s">
        <v>4382</v>
      </c>
      <c r="B2619" s="46" t="s">
        <v>7947</v>
      </c>
      <c r="C2619" s="75" t="s">
        <v>5577</v>
      </c>
      <c r="D2619" s="46"/>
      <c r="E2619" s="76">
        <v>10</v>
      </c>
      <c r="F2619" s="76">
        <v>5</v>
      </c>
      <c r="G2619" s="80" t="s">
        <v>6590</v>
      </c>
      <c r="H2619" s="79">
        <v>8</v>
      </c>
    </row>
    <row r="2620" spans="1:10" x14ac:dyDescent="0.2">
      <c r="A2620" s="32" t="s">
        <v>7948</v>
      </c>
      <c r="B2620" s="46" t="s">
        <v>1503</v>
      </c>
      <c r="C2620" s="75" t="s">
        <v>5577</v>
      </c>
      <c r="D2620" s="46"/>
      <c r="E2620" s="76">
        <v>10</v>
      </c>
      <c r="F2620" s="76">
        <v>5</v>
      </c>
      <c r="G2620" s="80" t="s">
        <v>6591</v>
      </c>
      <c r="H2620" s="79">
        <v>8</v>
      </c>
    </row>
    <row r="2621" spans="1:10" x14ac:dyDescent="0.2">
      <c r="A2621" s="32" t="s">
        <v>7949</v>
      </c>
      <c r="B2621" s="46" t="s">
        <v>7950</v>
      </c>
      <c r="C2621" s="75" t="s">
        <v>5577</v>
      </c>
      <c r="D2621" s="46"/>
      <c r="E2621" s="76">
        <v>10</v>
      </c>
      <c r="F2621" s="76">
        <v>5</v>
      </c>
      <c r="G2621" s="80" t="s">
        <v>6592</v>
      </c>
      <c r="H2621" s="79">
        <v>8</v>
      </c>
    </row>
    <row r="2622" spans="1:10" s="1" customFormat="1" x14ac:dyDescent="0.2">
      <c r="A2622" s="32" t="s">
        <v>7951</v>
      </c>
      <c r="B2622" s="46" t="s">
        <v>6337</v>
      </c>
      <c r="C2622" s="75" t="s">
        <v>5577</v>
      </c>
      <c r="D2622" s="46"/>
      <c r="E2622" s="76">
        <v>10</v>
      </c>
      <c r="F2622" s="76">
        <v>5</v>
      </c>
      <c r="G2622" s="80" t="s">
        <v>6593</v>
      </c>
      <c r="H2622" s="79">
        <v>8</v>
      </c>
      <c r="I2622" s="48"/>
      <c r="J2622" s="48"/>
    </row>
    <row r="2623" spans="1:10" s="1" customFormat="1" x14ac:dyDescent="0.2">
      <c r="A2623" s="32">
        <v>5013</v>
      </c>
      <c r="B2623" s="46" t="s">
        <v>6338</v>
      </c>
      <c r="C2623" s="75" t="s">
        <v>5577</v>
      </c>
      <c r="D2623" s="46"/>
      <c r="E2623" s="76">
        <v>10</v>
      </c>
      <c r="F2623" s="76">
        <v>5</v>
      </c>
      <c r="G2623" s="80" t="s">
        <v>6594</v>
      </c>
      <c r="H2623" s="79">
        <v>8</v>
      </c>
      <c r="I2623" s="48"/>
      <c r="J2623" s="48"/>
    </row>
    <row r="2624" spans="1:10" x14ac:dyDescent="0.2">
      <c r="A2624" s="32" t="s">
        <v>7952</v>
      </c>
      <c r="B2624" s="46" t="s">
        <v>6339</v>
      </c>
      <c r="C2624" s="75" t="s">
        <v>5577</v>
      </c>
      <c r="D2624" s="46"/>
      <c r="E2624" s="76">
        <v>10</v>
      </c>
      <c r="F2624" s="76">
        <v>5</v>
      </c>
      <c r="G2624" s="80" t="s">
        <v>6339</v>
      </c>
      <c r="H2624" s="79">
        <v>8</v>
      </c>
    </row>
    <row r="2625" spans="1:8" x14ac:dyDescent="0.2">
      <c r="A2625" s="32" t="s">
        <v>7953</v>
      </c>
      <c r="B2625" s="46" t="s">
        <v>6340</v>
      </c>
      <c r="C2625" s="75" t="s">
        <v>5577</v>
      </c>
      <c r="D2625" s="46"/>
      <c r="E2625" s="76">
        <v>10</v>
      </c>
      <c r="F2625" s="76">
        <v>5</v>
      </c>
      <c r="G2625" s="80" t="s">
        <v>6340</v>
      </c>
      <c r="H2625" s="79">
        <v>8</v>
      </c>
    </row>
    <row r="2626" spans="1:8" x14ac:dyDescent="0.2">
      <c r="A2626" s="32" t="s">
        <v>7954</v>
      </c>
      <c r="B2626" s="46" t="s">
        <v>391</v>
      </c>
      <c r="C2626" s="75" t="s">
        <v>5577</v>
      </c>
      <c r="D2626" s="46"/>
      <c r="E2626" s="76">
        <v>10</v>
      </c>
      <c r="F2626" s="76">
        <v>5</v>
      </c>
      <c r="G2626" s="80" t="s">
        <v>5818</v>
      </c>
      <c r="H2626" s="79">
        <v>8</v>
      </c>
    </row>
    <row r="2627" spans="1:8" x14ac:dyDescent="0.2">
      <c r="A2627" s="32" t="s">
        <v>7955</v>
      </c>
      <c r="B2627" s="46" t="s">
        <v>170</v>
      </c>
      <c r="C2627" s="75" t="s">
        <v>5577</v>
      </c>
      <c r="D2627" s="46"/>
      <c r="E2627" s="76">
        <v>10</v>
      </c>
      <c r="F2627" s="76">
        <v>5</v>
      </c>
      <c r="G2627" s="80" t="s">
        <v>6595</v>
      </c>
      <c r="H2627" s="79">
        <v>8</v>
      </c>
    </row>
    <row r="2628" spans="1:8" x14ac:dyDescent="0.2">
      <c r="A2628" s="32" t="s">
        <v>7956</v>
      </c>
      <c r="B2628" s="46" t="s">
        <v>7957</v>
      </c>
      <c r="C2628" s="75" t="s">
        <v>5577</v>
      </c>
      <c r="D2628" s="46"/>
      <c r="E2628" s="76">
        <v>10</v>
      </c>
      <c r="F2628" s="76">
        <v>5</v>
      </c>
      <c r="G2628" s="80" t="s">
        <v>7957</v>
      </c>
      <c r="H2628" s="79">
        <v>8</v>
      </c>
    </row>
    <row r="2629" spans="1:8" x14ac:dyDescent="0.2">
      <c r="A2629" s="32" t="s">
        <v>7958</v>
      </c>
      <c r="B2629" s="46" t="s">
        <v>7959</v>
      </c>
      <c r="C2629" s="75" t="s">
        <v>5577</v>
      </c>
      <c r="D2629" s="46"/>
      <c r="E2629" s="76">
        <v>10</v>
      </c>
      <c r="F2629" s="76">
        <v>5</v>
      </c>
      <c r="G2629" s="80" t="s">
        <v>6596</v>
      </c>
      <c r="H2629" s="79">
        <v>8</v>
      </c>
    </row>
    <row r="2630" spans="1:8" x14ac:dyDescent="0.2">
      <c r="A2630" s="32">
        <v>5014</v>
      </c>
      <c r="B2630" s="46" t="s">
        <v>4030</v>
      </c>
      <c r="C2630" s="75" t="s">
        <v>5577</v>
      </c>
      <c r="D2630" s="46"/>
      <c r="E2630" s="76">
        <v>10</v>
      </c>
      <c r="F2630" s="76">
        <v>5</v>
      </c>
      <c r="G2630" s="80" t="s">
        <v>6597</v>
      </c>
      <c r="H2630" s="79">
        <v>8</v>
      </c>
    </row>
    <row r="2631" spans="1:8" x14ac:dyDescent="0.2">
      <c r="A2631" s="32" t="s">
        <v>7960</v>
      </c>
      <c r="B2631" s="46" t="s">
        <v>7961</v>
      </c>
      <c r="C2631" s="75" t="s">
        <v>5577</v>
      </c>
      <c r="D2631" s="46"/>
      <c r="E2631" s="76">
        <v>10</v>
      </c>
      <c r="F2631" s="76">
        <v>5</v>
      </c>
      <c r="G2631" s="80" t="s">
        <v>7961</v>
      </c>
      <c r="H2631" s="79">
        <v>8</v>
      </c>
    </row>
    <row r="2632" spans="1:8" x14ac:dyDescent="0.2">
      <c r="A2632" s="32" t="s">
        <v>7962</v>
      </c>
      <c r="B2632" s="46" t="s">
        <v>5484</v>
      </c>
      <c r="C2632" s="75" t="s">
        <v>5577</v>
      </c>
      <c r="D2632" s="46"/>
      <c r="E2632" s="76">
        <v>10</v>
      </c>
      <c r="F2632" s="76">
        <v>5</v>
      </c>
      <c r="G2632" s="80" t="s">
        <v>4717</v>
      </c>
      <c r="H2632" s="79">
        <v>8</v>
      </c>
    </row>
    <row r="2633" spans="1:8" x14ac:dyDescent="0.2">
      <c r="A2633" s="32" t="s">
        <v>7963</v>
      </c>
      <c r="B2633" s="46" t="s">
        <v>3996</v>
      </c>
      <c r="C2633" s="75" t="s">
        <v>5577</v>
      </c>
      <c r="D2633" s="46"/>
      <c r="E2633" s="76">
        <v>10</v>
      </c>
      <c r="F2633" s="76">
        <v>5</v>
      </c>
      <c r="G2633" s="80" t="s">
        <v>6995</v>
      </c>
      <c r="H2633" s="79">
        <v>8</v>
      </c>
    </row>
    <row r="2634" spans="1:8" x14ac:dyDescent="0.2">
      <c r="A2634" s="32" t="s">
        <v>5713</v>
      </c>
      <c r="B2634" s="46" t="s">
        <v>5714</v>
      </c>
      <c r="C2634" s="75" t="s">
        <v>5577</v>
      </c>
      <c r="D2634" s="46"/>
      <c r="E2634" s="76">
        <v>10</v>
      </c>
      <c r="F2634" s="76">
        <v>5</v>
      </c>
      <c r="G2634" s="80" t="s">
        <v>6598</v>
      </c>
      <c r="H2634" s="79">
        <v>8</v>
      </c>
    </row>
    <row r="2635" spans="1:8" x14ac:dyDescent="0.2">
      <c r="A2635" s="32" t="s">
        <v>5715</v>
      </c>
      <c r="B2635" s="46" t="s">
        <v>4394</v>
      </c>
      <c r="C2635" s="75" t="s">
        <v>5577</v>
      </c>
      <c r="D2635" s="46"/>
      <c r="E2635" s="76">
        <v>10</v>
      </c>
      <c r="F2635" s="76">
        <v>5</v>
      </c>
      <c r="G2635" s="80" t="s">
        <v>2809</v>
      </c>
      <c r="H2635" s="79">
        <v>8</v>
      </c>
    </row>
    <row r="2636" spans="1:8" x14ac:dyDescent="0.2">
      <c r="A2636" s="32" t="s">
        <v>5716</v>
      </c>
      <c r="B2636" s="46" t="s">
        <v>5717</v>
      </c>
      <c r="C2636" s="75" t="s">
        <v>5577</v>
      </c>
      <c r="D2636" s="46"/>
      <c r="E2636" s="76">
        <v>10</v>
      </c>
      <c r="F2636" s="76">
        <v>5</v>
      </c>
      <c r="G2636" s="80" t="s">
        <v>6996</v>
      </c>
      <c r="H2636" s="79">
        <v>8</v>
      </c>
    </row>
    <row r="2637" spans="1:8" x14ac:dyDescent="0.2">
      <c r="A2637" s="32" t="s">
        <v>8795</v>
      </c>
      <c r="B2637" s="46" t="s">
        <v>3502</v>
      </c>
      <c r="C2637" s="75" t="s">
        <v>5577</v>
      </c>
      <c r="D2637" s="46"/>
      <c r="E2637" s="76">
        <v>10</v>
      </c>
      <c r="F2637" s="76">
        <v>5</v>
      </c>
      <c r="G2637" s="80" t="s">
        <v>2366</v>
      </c>
      <c r="H2637" s="79">
        <v>8</v>
      </c>
    </row>
    <row r="2638" spans="1:8" x14ac:dyDescent="0.2">
      <c r="A2638" s="32" t="s">
        <v>10562</v>
      </c>
      <c r="B2638" s="46" t="s">
        <v>10563</v>
      </c>
      <c r="C2638" s="75" t="s">
        <v>9384</v>
      </c>
      <c r="D2638" s="43"/>
      <c r="E2638" s="76">
        <v>10</v>
      </c>
      <c r="F2638" s="76">
        <v>5</v>
      </c>
      <c r="G2638" s="80" t="s">
        <v>4536</v>
      </c>
      <c r="H2638" s="79">
        <v>8</v>
      </c>
    </row>
    <row r="2639" spans="1:8" x14ac:dyDescent="0.2">
      <c r="A2639" s="32">
        <v>5015</v>
      </c>
      <c r="B2639" s="46" t="s">
        <v>3503</v>
      </c>
      <c r="C2639" s="75" t="s">
        <v>5577</v>
      </c>
      <c r="D2639" s="46"/>
      <c r="E2639" s="76">
        <v>10</v>
      </c>
      <c r="F2639" s="76">
        <v>5</v>
      </c>
      <c r="G2639" s="80" t="s">
        <v>146</v>
      </c>
      <c r="H2639" s="79">
        <v>8</v>
      </c>
    </row>
    <row r="2640" spans="1:8" x14ac:dyDescent="0.2">
      <c r="A2640" s="32">
        <v>5016</v>
      </c>
      <c r="B2640" s="46" t="s">
        <v>3504</v>
      </c>
      <c r="C2640" s="75" t="s">
        <v>5577</v>
      </c>
      <c r="D2640" s="46"/>
      <c r="E2640" s="76">
        <v>10</v>
      </c>
      <c r="F2640" s="76">
        <v>5</v>
      </c>
      <c r="G2640" s="80" t="s">
        <v>4537</v>
      </c>
      <c r="H2640" s="79">
        <v>8</v>
      </c>
    </row>
    <row r="2641" spans="1:10" x14ac:dyDescent="0.2">
      <c r="A2641" s="32" t="s">
        <v>3505</v>
      </c>
      <c r="B2641" s="46" t="s">
        <v>7008</v>
      </c>
      <c r="C2641" s="75" t="s">
        <v>5577</v>
      </c>
      <c r="D2641" s="46"/>
      <c r="E2641" s="76">
        <v>10</v>
      </c>
      <c r="F2641" s="76">
        <v>5</v>
      </c>
      <c r="G2641" s="80" t="s">
        <v>4538</v>
      </c>
      <c r="H2641" s="79">
        <v>8</v>
      </c>
    </row>
    <row r="2642" spans="1:10" x14ac:dyDescent="0.2">
      <c r="A2642" s="32" t="s">
        <v>7009</v>
      </c>
      <c r="B2642" s="46" t="s">
        <v>6478</v>
      </c>
      <c r="C2642" s="75" t="s">
        <v>5577</v>
      </c>
      <c r="D2642" s="46"/>
      <c r="E2642" s="76">
        <v>10</v>
      </c>
      <c r="F2642" s="76">
        <v>5</v>
      </c>
      <c r="G2642" s="80" t="s">
        <v>4539</v>
      </c>
      <c r="H2642" s="79">
        <v>8</v>
      </c>
    </row>
    <row r="2643" spans="1:10" x14ac:dyDescent="0.2">
      <c r="A2643" s="32" t="s">
        <v>6479</v>
      </c>
      <c r="B2643" s="46" t="s">
        <v>601</v>
      </c>
      <c r="C2643" s="75" t="s">
        <v>5434</v>
      </c>
      <c r="D2643" s="46"/>
      <c r="E2643" s="76">
        <v>10</v>
      </c>
      <c r="F2643" s="76">
        <v>5</v>
      </c>
      <c r="G2643" s="80" t="s">
        <v>4540</v>
      </c>
      <c r="H2643" s="79">
        <v>8</v>
      </c>
    </row>
    <row r="2644" spans="1:10" x14ac:dyDescent="0.2">
      <c r="A2644" s="32" t="s">
        <v>6481</v>
      </c>
      <c r="B2644" s="46" t="s">
        <v>760</v>
      </c>
      <c r="C2644" s="75" t="s">
        <v>5577</v>
      </c>
      <c r="D2644" s="46"/>
      <c r="E2644" s="76">
        <v>10</v>
      </c>
      <c r="F2644" s="76">
        <v>5</v>
      </c>
      <c r="G2644" s="80" t="s">
        <v>4541</v>
      </c>
      <c r="H2644" s="79">
        <v>8</v>
      </c>
    </row>
    <row r="2645" spans="1:10" x14ac:dyDescent="0.2">
      <c r="A2645" s="32" t="s">
        <v>921</v>
      </c>
      <c r="B2645" s="46" t="s">
        <v>6326</v>
      </c>
      <c r="C2645" s="75" t="s">
        <v>5577</v>
      </c>
      <c r="D2645" s="46"/>
      <c r="E2645" s="76">
        <v>10</v>
      </c>
      <c r="F2645" s="76">
        <v>5</v>
      </c>
      <c r="G2645" s="80" t="s">
        <v>4542</v>
      </c>
      <c r="H2645" s="79">
        <v>8</v>
      </c>
    </row>
    <row r="2646" spans="1:10" x14ac:dyDescent="0.2">
      <c r="A2646" s="32" t="s">
        <v>6327</v>
      </c>
      <c r="B2646" s="46" t="s">
        <v>6328</v>
      </c>
      <c r="C2646" s="75" t="s">
        <v>5577</v>
      </c>
      <c r="D2646" s="46"/>
      <c r="E2646" s="76">
        <v>10</v>
      </c>
      <c r="F2646" s="76">
        <v>5</v>
      </c>
      <c r="G2646" s="80" t="s">
        <v>4543</v>
      </c>
      <c r="H2646" s="79">
        <v>8</v>
      </c>
    </row>
    <row r="2647" spans="1:10" x14ac:dyDescent="0.2">
      <c r="A2647" s="32" t="s">
        <v>6329</v>
      </c>
      <c r="B2647" s="46" t="s">
        <v>6330</v>
      </c>
      <c r="C2647" s="75" t="s">
        <v>5577</v>
      </c>
      <c r="D2647" s="46"/>
      <c r="E2647" s="76">
        <v>10</v>
      </c>
      <c r="F2647" s="76">
        <v>5</v>
      </c>
      <c r="G2647" s="80" t="s">
        <v>6997</v>
      </c>
      <c r="H2647" s="79">
        <v>8</v>
      </c>
      <c r="I2647" s="80"/>
      <c r="J2647" s="48" t="s">
        <v>9760</v>
      </c>
    </row>
    <row r="2648" spans="1:10" x14ac:dyDescent="0.2">
      <c r="A2648" s="32" t="s">
        <v>6331</v>
      </c>
      <c r="B2648" s="46" t="s">
        <v>5823</v>
      </c>
      <c r="C2648" s="75" t="s">
        <v>5577</v>
      </c>
      <c r="D2648" s="46"/>
      <c r="E2648" s="76">
        <v>10</v>
      </c>
      <c r="F2648" s="76">
        <v>5</v>
      </c>
      <c r="G2648" s="80" t="s">
        <v>6998</v>
      </c>
      <c r="H2648" s="79">
        <v>8</v>
      </c>
      <c r="I2648" s="80"/>
    </row>
    <row r="2649" spans="1:10" x14ac:dyDescent="0.2">
      <c r="A2649" s="32" t="s">
        <v>5824</v>
      </c>
      <c r="B2649" s="46" t="s">
        <v>5825</v>
      </c>
      <c r="C2649" s="75" t="s">
        <v>5577</v>
      </c>
      <c r="D2649" s="46"/>
      <c r="E2649" s="76">
        <v>10</v>
      </c>
      <c r="F2649" s="76">
        <v>5</v>
      </c>
      <c r="G2649" s="80" t="s">
        <v>4544</v>
      </c>
      <c r="H2649" s="79">
        <v>8</v>
      </c>
      <c r="I2649" s="80"/>
    </row>
    <row r="2650" spans="1:10" x14ac:dyDescent="0.2">
      <c r="A2650" s="32" t="s">
        <v>5826</v>
      </c>
      <c r="B2650" s="46" t="s">
        <v>1100</v>
      </c>
      <c r="C2650" s="75" t="s">
        <v>5577</v>
      </c>
      <c r="D2650" s="46"/>
      <c r="E2650" s="76">
        <v>10</v>
      </c>
      <c r="F2650" s="76">
        <v>5</v>
      </c>
      <c r="G2650" s="80" t="s">
        <v>4554</v>
      </c>
      <c r="H2650" s="79">
        <v>8</v>
      </c>
      <c r="I2650" s="80"/>
    </row>
    <row r="2651" spans="1:10" x14ac:dyDescent="0.2">
      <c r="A2651" s="32" t="s">
        <v>1101</v>
      </c>
      <c r="B2651" s="46" t="s">
        <v>10584</v>
      </c>
      <c r="C2651" s="75" t="s">
        <v>5577</v>
      </c>
      <c r="D2651" s="46"/>
      <c r="E2651" s="76">
        <v>10</v>
      </c>
      <c r="F2651" s="76">
        <v>5</v>
      </c>
      <c r="G2651" s="48" t="s">
        <v>5250</v>
      </c>
      <c r="H2651" s="79">
        <v>8</v>
      </c>
      <c r="J2651" s="48" t="s">
        <v>2380</v>
      </c>
    </row>
    <row r="2652" spans="1:10" ht="25.5" x14ac:dyDescent="0.2">
      <c r="A2652" s="32" t="s">
        <v>1102</v>
      </c>
      <c r="B2652" s="46" t="s">
        <v>9900</v>
      </c>
      <c r="C2652" s="75" t="s">
        <v>5577</v>
      </c>
      <c r="D2652" s="46"/>
      <c r="E2652" s="76">
        <v>10</v>
      </c>
      <c r="F2652" s="76">
        <v>5</v>
      </c>
      <c r="G2652" s="48" t="s">
        <v>4555</v>
      </c>
      <c r="H2652" s="79">
        <v>8</v>
      </c>
      <c r="J2652" s="48" t="s">
        <v>2380</v>
      </c>
    </row>
    <row r="2653" spans="1:10" x14ac:dyDescent="0.2">
      <c r="A2653" s="32">
        <v>5017</v>
      </c>
      <c r="B2653" s="46" t="s">
        <v>3321</v>
      </c>
      <c r="C2653" s="75" t="s">
        <v>5577</v>
      </c>
      <c r="D2653" s="46"/>
      <c r="E2653" s="76">
        <v>10</v>
      </c>
      <c r="F2653" s="76">
        <v>5</v>
      </c>
      <c r="G2653" s="80" t="s">
        <v>6999</v>
      </c>
      <c r="H2653" s="79">
        <v>8</v>
      </c>
    </row>
    <row r="2654" spans="1:10" x14ac:dyDescent="0.2">
      <c r="A2654" s="32" t="s">
        <v>3322</v>
      </c>
      <c r="B2654" s="46" t="s">
        <v>8580</v>
      </c>
      <c r="C2654" s="75" t="s">
        <v>5577</v>
      </c>
      <c r="D2654" s="46"/>
      <c r="E2654" s="76">
        <v>10</v>
      </c>
      <c r="F2654" s="76">
        <v>5</v>
      </c>
      <c r="G2654" s="80" t="s">
        <v>4545</v>
      </c>
      <c r="H2654" s="79">
        <v>8</v>
      </c>
    </row>
    <row r="2655" spans="1:10" x14ac:dyDescent="0.2">
      <c r="A2655" s="32">
        <v>5018</v>
      </c>
      <c r="B2655" s="46" t="s">
        <v>8581</v>
      </c>
      <c r="C2655" s="75" t="s">
        <v>5577</v>
      </c>
      <c r="D2655" s="46"/>
      <c r="E2655" s="76">
        <v>10</v>
      </c>
      <c r="F2655" s="76">
        <v>5</v>
      </c>
      <c r="G2655" s="80" t="s">
        <v>4556</v>
      </c>
      <c r="H2655" s="79">
        <v>8</v>
      </c>
    </row>
    <row r="2656" spans="1:10" x14ac:dyDescent="0.2">
      <c r="A2656" s="32">
        <v>5019</v>
      </c>
      <c r="B2656" s="46" t="s">
        <v>7040</v>
      </c>
      <c r="C2656" s="75" t="s">
        <v>5577</v>
      </c>
      <c r="D2656" s="46"/>
      <c r="E2656" s="76">
        <v>10</v>
      </c>
      <c r="F2656" s="76">
        <v>5</v>
      </c>
      <c r="G2656" s="80" t="s">
        <v>7040</v>
      </c>
      <c r="H2656" s="79">
        <v>8</v>
      </c>
    </row>
    <row r="2657" spans="1:10" x14ac:dyDescent="0.2">
      <c r="A2657" s="74">
        <v>502</v>
      </c>
      <c r="B2657" s="47" t="s">
        <v>953</v>
      </c>
      <c r="C2657" s="75" t="s">
        <v>5577</v>
      </c>
      <c r="D2657" s="47"/>
      <c r="E2657" s="88"/>
      <c r="F2657" s="88"/>
      <c r="G2657" s="91" t="s">
        <v>5647</v>
      </c>
      <c r="J2657" s="77" t="s">
        <v>10951</v>
      </c>
    </row>
    <row r="2658" spans="1:10" x14ac:dyDescent="0.2">
      <c r="A2658" s="32">
        <v>5020</v>
      </c>
      <c r="B2658" s="46" t="s">
        <v>954</v>
      </c>
      <c r="C2658" s="75" t="s">
        <v>5577</v>
      </c>
      <c r="D2658" s="46"/>
      <c r="E2658" s="76">
        <v>10</v>
      </c>
      <c r="F2658" s="76">
        <v>5</v>
      </c>
      <c r="G2658" s="80" t="s">
        <v>8740</v>
      </c>
      <c r="H2658" s="79">
        <v>8</v>
      </c>
    </row>
    <row r="2659" spans="1:10" x14ac:dyDescent="0.2">
      <c r="A2659" s="32">
        <v>5021</v>
      </c>
      <c r="B2659" s="46" t="s">
        <v>955</v>
      </c>
      <c r="C2659" s="75" t="s">
        <v>5577</v>
      </c>
      <c r="D2659" s="46"/>
      <c r="E2659" s="76">
        <v>10</v>
      </c>
      <c r="F2659" s="76">
        <v>5</v>
      </c>
      <c r="G2659" s="80" t="s">
        <v>4564</v>
      </c>
      <c r="H2659" s="79">
        <v>8</v>
      </c>
    </row>
    <row r="2660" spans="1:10" x14ac:dyDescent="0.2">
      <c r="A2660" s="32" t="s">
        <v>956</v>
      </c>
      <c r="B2660" s="46" t="s">
        <v>957</v>
      </c>
      <c r="C2660" s="75" t="s">
        <v>5577</v>
      </c>
      <c r="D2660" s="46"/>
      <c r="E2660" s="76">
        <v>10</v>
      </c>
      <c r="F2660" s="76">
        <v>5</v>
      </c>
      <c r="G2660" s="80" t="s">
        <v>957</v>
      </c>
      <c r="H2660" s="79">
        <v>8</v>
      </c>
    </row>
    <row r="2661" spans="1:10" x14ac:dyDescent="0.2">
      <c r="A2661" s="32" t="s">
        <v>958</v>
      </c>
      <c r="B2661" s="46" t="s">
        <v>959</v>
      </c>
      <c r="C2661" s="75" t="s">
        <v>5577</v>
      </c>
      <c r="D2661" s="46"/>
      <c r="E2661" s="76">
        <v>10</v>
      </c>
      <c r="F2661" s="76">
        <v>5</v>
      </c>
      <c r="G2661" s="80" t="s">
        <v>4565</v>
      </c>
      <c r="H2661" s="79">
        <v>8</v>
      </c>
    </row>
    <row r="2662" spans="1:10" x14ac:dyDescent="0.2">
      <c r="A2662" s="32" t="s">
        <v>960</v>
      </c>
      <c r="B2662" s="46" t="s">
        <v>729</v>
      </c>
      <c r="C2662" s="75" t="s">
        <v>5577</v>
      </c>
      <c r="D2662" s="46"/>
      <c r="E2662" s="76">
        <v>10</v>
      </c>
      <c r="F2662" s="76">
        <v>5</v>
      </c>
      <c r="G2662" s="80" t="s">
        <v>4566</v>
      </c>
      <c r="H2662" s="79">
        <v>8</v>
      </c>
    </row>
    <row r="2663" spans="1:10" s="1" customFormat="1" x14ac:dyDescent="0.2">
      <c r="A2663" s="32">
        <v>5022</v>
      </c>
      <c r="B2663" s="46" t="s">
        <v>730</v>
      </c>
      <c r="C2663" s="75" t="s">
        <v>5577</v>
      </c>
      <c r="D2663" s="46"/>
      <c r="E2663" s="76">
        <v>10</v>
      </c>
      <c r="F2663" s="76">
        <v>5</v>
      </c>
      <c r="G2663" s="80" t="s">
        <v>730</v>
      </c>
      <c r="H2663" s="79">
        <v>8</v>
      </c>
      <c r="I2663" s="48"/>
      <c r="J2663" s="48"/>
    </row>
    <row r="2664" spans="1:10" x14ac:dyDescent="0.2">
      <c r="A2664" s="32">
        <v>5023</v>
      </c>
      <c r="B2664" s="46" t="s">
        <v>731</v>
      </c>
      <c r="C2664" s="75" t="s">
        <v>5577</v>
      </c>
      <c r="D2664" s="46"/>
      <c r="E2664" s="76">
        <v>10</v>
      </c>
      <c r="F2664" s="76">
        <v>5</v>
      </c>
      <c r="G2664" s="80" t="s">
        <v>10742</v>
      </c>
      <c r="H2664" s="79">
        <v>8</v>
      </c>
    </row>
    <row r="2665" spans="1:10" x14ac:dyDescent="0.2">
      <c r="A2665" s="32">
        <v>5025</v>
      </c>
      <c r="B2665" s="46" t="s">
        <v>8842</v>
      </c>
      <c r="C2665" s="75" t="s">
        <v>5577</v>
      </c>
      <c r="D2665" s="46"/>
      <c r="E2665" s="76">
        <v>10</v>
      </c>
      <c r="F2665" s="76">
        <v>5</v>
      </c>
      <c r="G2665" s="80" t="s">
        <v>8842</v>
      </c>
      <c r="H2665" s="79">
        <v>8</v>
      </c>
    </row>
    <row r="2666" spans="1:10" x14ac:dyDescent="0.2">
      <c r="A2666" s="74">
        <v>503</v>
      </c>
      <c r="B2666" s="47" t="s">
        <v>732</v>
      </c>
      <c r="C2666" s="75" t="s">
        <v>5577</v>
      </c>
      <c r="D2666" s="47"/>
      <c r="E2666" s="88"/>
      <c r="F2666" s="88"/>
      <c r="G2666" s="91" t="s">
        <v>5648</v>
      </c>
      <c r="J2666" s="77" t="s">
        <v>10951</v>
      </c>
    </row>
    <row r="2667" spans="1:10" x14ac:dyDescent="0.2">
      <c r="A2667" s="32">
        <v>5030</v>
      </c>
      <c r="B2667" s="46" t="s">
        <v>8843</v>
      </c>
      <c r="C2667" s="75" t="s">
        <v>5577</v>
      </c>
      <c r="D2667" s="46"/>
      <c r="E2667" s="76">
        <v>10</v>
      </c>
      <c r="F2667" s="76">
        <v>5</v>
      </c>
      <c r="G2667" s="80" t="s">
        <v>8843</v>
      </c>
      <c r="H2667" s="79">
        <v>8</v>
      </c>
    </row>
    <row r="2668" spans="1:10" x14ac:dyDescent="0.2">
      <c r="A2668" s="32" t="s">
        <v>733</v>
      </c>
      <c r="B2668" s="46" t="s">
        <v>734</v>
      </c>
      <c r="C2668" s="75" t="s">
        <v>5577</v>
      </c>
      <c r="D2668" s="46"/>
      <c r="E2668" s="76">
        <v>10</v>
      </c>
      <c r="F2668" s="76">
        <v>5</v>
      </c>
      <c r="G2668" s="80" t="s">
        <v>4567</v>
      </c>
      <c r="H2668" s="79">
        <v>8</v>
      </c>
    </row>
    <row r="2669" spans="1:10" ht="25.5" x14ac:dyDescent="0.2">
      <c r="A2669" s="32" t="s">
        <v>735</v>
      </c>
      <c r="B2669" s="46" t="s">
        <v>1804</v>
      </c>
      <c r="C2669" s="75" t="s">
        <v>5577</v>
      </c>
      <c r="D2669" s="46"/>
      <c r="E2669" s="76">
        <v>10</v>
      </c>
      <c r="F2669" s="76">
        <v>5</v>
      </c>
      <c r="G2669" s="80" t="s">
        <v>4568</v>
      </c>
      <c r="H2669" s="79">
        <v>8</v>
      </c>
    </row>
    <row r="2670" spans="1:10" x14ac:dyDescent="0.2">
      <c r="A2670" s="32">
        <v>5035</v>
      </c>
      <c r="B2670" s="46" t="s">
        <v>9670</v>
      </c>
      <c r="C2670" s="75" t="s">
        <v>5577</v>
      </c>
      <c r="D2670" s="46"/>
      <c r="E2670" s="76">
        <v>10</v>
      </c>
      <c r="F2670" s="76">
        <v>5</v>
      </c>
      <c r="G2670" s="80" t="s">
        <v>9670</v>
      </c>
      <c r="H2670" s="79">
        <v>8</v>
      </c>
    </row>
    <row r="2671" spans="1:10" x14ac:dyDescent="0.2">
      <c r="A2671" s="32">
        <v>5036</v>
      </c>
      <c r="B2671" s="46" t="s">
        <v>1805</v>
      </c>
      <c r="C2671" s="75" t="s">
        <v>5577</v>
      </c>
      <c r="D2671" s="46"/>
      <c r="E2671" s="76">
        <v>10</v>
      </c>
      <c r="F2671" s="76">
        <v>5</v>
      </c>
      <c r="G2671" s="80" t="s">
        <v>4572</v>
      </c>
      <c r="H2671" s="79">
        <v>8</v>
      </c>
    </row>
    <row r="2672" spans="1:10" x14ac:dyDescent="0.2">
      <c r="A2672" s="32">
        <v>5037</v>
      </c>
      <c r="B2672" s="46" t="s">
        <v>1806</v>
      </c>
      <c r="C2672" s="75" t="s">
        <v>5577</v>
      </c>
      <c r="D2672" s="46"/>
      <c r="E2672" s="76">
        <v>10</v>
      </c>
      <c r="F2672" s="76">
        <v>5</v>
      </c>
      <c r="G2672" s="80" t="s">
        <v>4569</v>
      </c>
      <c r="H2672" s="79">
        <v>8</v>
      </c>
    </row>
    <row r="2673" spans="1:10" x14ac:dyDescent="0.2">
      <c r="A2673" s="32">
        <v>5038</v>
      </c>
      <c r="B2673" s="46" t="s">
        <v>1807</v>
      </c>
      <c r="C2673" s="75" t="s">
        <v>5577</v>
      </c>
      <c r="D2673" s="46"/>
      <c r="E2673" s="76">
        <v>10</v>
      </c>
      <c r="F2673" s="76">
        <v>5</v>
      </c>
      <c r="G2673" s="80" t="s">
        <v>4570</v>
      </c>
      <c r="H2673" s="79">
        <v>8</v>
      </c>
    </row>
    <row r="2674" spans="1:10" x14ac:dyDescent="0.2">
      <c r="A2674" s="32">
        <v>5039</v>
      </c>
      <c r="B2674" s="46" t="s">
        <v>1808</v>
      </c>
      <c r="C2674" s="75" t="s">
        <v>5577</v>
      </c>
      <c r="D2674" s="46"/>
      <c r="E2674" s="76">
        <v>10</v>
      </c>
      <c r="F2674" s="76">
        <v>5</v>
      </c>
      <c r="G2674" s="80" t="s">
        <v>4571</v>
      </c>
      <c r="H2674" s="79">
        <v>8</v>
      </c>
    </row>
    <row r="2675" spans="1:10" s="1" customFormat="1" x14ac:dyDescent="0.2">
      <c r="A2675" s="74">
        <v>504</v>
      </c>
      <c r="B2675" s="47" t="s">
        <v>1809</v>
      </c>
      <c r="C2675" s="75" t="s">
        <v>5577</v>
      </c>
      <c r="D2675" s="47"/>
      <c r="E2675" s="88"/>
      <c r="F2675" s="88"/>
      <c r="G2675" s="91" t="s">
        <v>1809</v>
      </c>
      <c r="H2675" s="79"/>
      <c r="I2675" s="48"/>
      <c r="J2675" s="77" t="s">
        <v>10951</v>
      </c>
    </row>
    <row r="2676" spans="1:10" x14ac:dyDescent="0.2">
      <c r="A2676" s="32">
        <v>5040</v>
      </c>
      <c r="B2676" s="46" t="s">
        <v>10118</v>
      </c>
      <c r="C2676" s="75" t="s">
        <v>5577</v>
      </c>
      <c r="D2676" s="46"/>
      <c r="E2676" s="76">
        <v>10</v>
      </c>
      <c r="F2676" s="76">
        <v>5</v>
      </c>
      <c r="G2676" s="80" t="s">
        <v>9264</v>
      </c>
      <c r="H2676" s="79">
        <v>8</v>
      </c>
    </row>
    <row r="2677" spans="1:10" x14ac:dyDescent="0.2">
      <c r="A2677" s="32" t="s">
        <v>10119</v>
      </c>
      <c r="B2677" s="46" t="s">
        <v>10120</v>
      </c>
      <c r="C2677" s="75" t="s">
        <v>5577</v>
      </c>
      <c r="D2677" s="46"/>
      <c r="E2677" s="76">
        <v>10</v>
      </c>
      <c r="F2677" s="76">
        <v>5</v>
      </c>
      <c r="G2677" s="80" t="s">
        <v>4573</v>
      </c>
      <c r="H2677" s="79">
        <v>8</v>
      </c>
    </row>
    <row r="2678" spans="1:10" x14ac:dyDescent="0.2">
      <c r="A2678" s="32" t="s">
        <v>10121</v>
      </c>
      <c r="B2678" s="46" t="s">
        <v>10122</v>
      </c>
      <c r="C2678" s="75" t="s">
        <v>5577</v>
      </c>
      <c r="D2678" s="46"/>
      <c r="E2678" s="76">
        <v>10</v>
      </c>
      <c r="F2678" s="76">
        <v>5</v>
      </c>
      <c r="G2678" s="80" t="s">
        <v>4574</v>
      </c>
      <c r="H2678" s="79">
        <v>8</v>
      </c>
    </row>
    <row r="2679" spans="1:10" x14ac:dyDescent="0.2">
      <c r="A2679" s="32">
        <v>5041</v>
      </c>
      <c r="B2679" s="46" t="s">
        <v>8340</v>
      </c>
      <c r="C2679" s="75" t="s">
        <v>5577</v>
      </c>
      <c r="D2679" s="46"/>
      <c r="E2679" s="76">
        <v>10</v>
      </c>
      <c r="F2679" s="76">
        <v>5</v>
      </c>
      <c r="G2679" s="80" t="s">
        <v>4575</v>
      </c>
      <c r="H2679" s="79">
        <v>8</v>
      </c>
    </row>
    <row r="2680" spans="1:10" x14ac:dyDescent="0.2">
      <c r="A2680" s="74">
        <v>505</v>
      </c>
      <c r="B2680" s="47" t="s">
        <v>3867</v>
      </c>
      <c r="C2680" s="75" t="s">
        <v>5577</v>
      </c>
      <c r="D2680" s="47"/>
      <c r="E2680" s="88"/>
      <c r="F2680" s="88"/>
      <c r="G2680" s="91" t="s">
        <v>9930</v>
      </c>
      <c r="J2680" s="77" t="s">
        <v>10952</v>
      </c>
    </row>
    <row r="2681" spans="1:10" x14ac:dyDescent="0.2">
      <c r="A2681" s="32">
        <v>5050</v>
      </c>
      <c r="B2681" s="46" t="s">
        <v>8843</v>
      </c>
      <c r="C2681" s="75" t="s">
        <v>5577</v>
      </c>
      <c r="D2681" s="46"/>
      <c r="E2681" s="76">
        <v>10</v>
      </c>
      <c r="F2681" s="76">
        <v>5</v>
      </c>
      <c r="G2681" s="80" t="s">
        <v>8843</v>
      </c>
      <c r="H2681" s="79">
        <v>8</v>
      </c>
    </row>
    <row r="2682" spans="1:10" x14ac:dyDescent="0.2">
      <c r="A2682" s="32">
        <v>5051</v>
      </c>
      <c r="B2682" s="46" t="s">
        <v>3868</v>
      </c>
      <c r="C2682" s="75" t="s">
        <v>5577</v>
      </c>
      <c r="D2682" s="46"/>
      <c r="E2682" s="76">
        <v>10</v>
      </c>
      <c r="F2682" s="76">
        <v>5</v>
      </c>
      <c r="G2682" s="80" t="s">
        <v>4576</v>
      </c>
      <c r="H2682" s="79">
        <v>8</v>
      </c>
    </row>
    <row r="2683" spans="1:10" x14ac:dyDescent="0.2">
      <c r="A2683" s="32">
        <v>5052</v>
      </c>
      <c r="B2683" s="46" t="s">
        <v>3869</v>
      </c>
      <c r="C2683" s="75" t="s">
        <v>5577</v>
      </c>
      <c r="D2683" s="46"/>
      <c r="E2683" s="76">
        <v>10</v>
      </c>
      <c r="F2683" s="76">
        <v>5</v>
      </c>
      <c r="G2683" s="80" t="s">
        <v>4579</v>
      </c>
      <c r="H2683" s="79">
        <v>8</v>
      </c>
    </row>
    <row r="2684" spans="1:10" x14ac:dyDescent="0.2">
      <c r="A2684" s="32">
        <v>5054</v>
      </c>
      <c r="B2684" s="46" t="s">
        <v>3870</v>
      </c>
      <c r="C2684" s="75" t="s">
        <v>5577</v>
      </c>
      <c r="D2684" s="46"/>
      <c r="E2684" s="76">
        <v>10</v>
      </c>
      <c r="F2684" s="76">
        <v>5</v>
      </c>
      <c r="G2684" s="80" t="s">
        <v>4577</v>
      </c>
      <c r="H2684" s="79">
        <v>8</v>
      </c>
    </row>
    <row r="2685" spans="1:10" x14ac:dyDescent="0.2">
      <c r="A2685" s="32" t="s">
        <v>3871</v>
      </c>
      <c r="B2685" s="46" t="s">
        <v>3872</v>
      </c>
      <c r="C2685" s="75" t="s">
        <v>5577</v>
      </c>
      <c r="D2685" s="46"/>
      <c r="E2685" s="76">
        <v>10</v>
      </c>
      <c r="F2685" s="76">
        <v>5</v>
      </c>
      <c r="G2685" s="80" t="s">
        <v>4578</v>
      </c>
      <c r="H2685" s="79">
        <v>8</v>
      </c>
    </row>
    <row r="2686" spans="1:10" x14ac:dyDescent="0.2">
      <c r="A2686" s="32" t="s">
        <v>3873</v>
      </c>
      <c r="B2686" s="46" t="s">
        <v>6705</v>
      </c>
      <c r="C2686" s="75" t="s">
        <v>5577</v>
      </c>
      <c r="D2686" s="46"/>
      <c r="E2686" s="76">
        <v>10</v>
      </c>
      <c r="F2686" s="76">
        <v>5</v>
      </c>
      <c r="G2686" s="80" t="s">
        <v>143</v>
      </c>
      <c r="H2686" s="79">
        <v>8</v>
      </c>
    </row>
    <row r="2687" spans="1:10" x14ac:dyDescent="0.2">
      <c r="A2687" s="74">
        <v>506</v>
      </c>
      <c r="B2687" s="47" t="s">
        <v>6706</v>
      </c>
      <c r="C2687" s="75" t="s">
        <v>5577</v>
      </c>
      <c r="D2687" s="47"/>
      <c r="E2687" s="88"/>
      <c r="F2687" s="88"/>
      <c r="G2687" s="91" t="s">
        <v>9931</v>
      </c>
      <c r="J2687" s="77" t="s">
        <v>10951</v>
      </c>
    </row>
    <row r="2688" spans="1:10" s="1" customFormat="1" x14ac:dyDescent="0.2">
      <c r="A2688" s="32">
        <v>5060</v>
      </c>
      <c r="B2688" s="46" t="s">
        <v>8843</v>
      </c>
      <c r="C2688" s="75" t="s">
        <v>5577</v>
      </c>
      <c r="D2688" s="46"/>
      <c r="E2688" s="76">
        <v>10</v>
      </c>
      <c r="F2688" s="76">
        <v>5</v>
      </c>
      <c r="G2688" s="80" t="s">
        <v>8843</v>
      </c>
      <c r="H2688" s="79">
        <v>8</v>
      </c>
      <c r="I2688" s="48"/>
      <c r="J2688" s="48"/>
    </row>
    <row r="2689" spans="1:10" x14ac:dyDescent="0.2">
      <c r="A2689" s="32" t="s">
        <v>6707</v>
      </c>
      <c r="B2689" s="46" t="s">
        <v>6708</v>
      </c>
      <c r="C2689" s="75" t="s">
        <v>5577</v>
      </c>
      <c r="D2689" s="46"/>
      <c r="E2689" s="76">
        <v>10</v>
      </c>
      <c r="F2689" s="76">
        <v>5</v>
      </c>
      <c r="G2689" s="80" t="s">
        <v>4584</v>
      </c>
      <c r="H2689" s="79">
        <v>8</v>
      </c>
    </row>
    <row r="2690" spans="1:10" ht="25.5" x14ac:dyDescent="0.2">
      <c r="A2690" s="32">
        <v>5061</v>
      </c>
      <c r="B2690" s="46" t="s">
        <v>10528</v>
      </c>
      <c r="C2690" s="75" t="s">
        <v>5577</v>
      </c>
      <c r="D2690" s="46"/>
      <c r="E2690" s="76">
        <v>10</v>
      </c>
      <c r="F2690" s="76">
        <v>5</v>
      </c>
      <c r="G2690" s="80" t="s">
        <v>4585</v>
      </c>
      <c r="H2690" s="79">
        <v>8</v>
      </c>
    </row>
    <row r="2691" spans="1:10" x14ac:dyDescent="0.2">
      <c r="A2691" s="32">
        <v>5062</v>
      </c>
      <c r="B2691" s="46" t="s">
        <v>6124</v>
      </c>
      <c r="C2691" s="75" t="s">
        <v>5577</v>
      </c>
      <c r="D2691" s="46"/>
      <c r="E2691" s="76">
        <v>10</v>
      </c>
      <c r="F2691" s="76">
        <v>5</v>
      </c>
      <c r="G2691" s="80" t="s">
        <v>4586</v>
      </c>
      <c r="H2691" s="79">
        <v>8</v>
      </c>
    </row>
    <row r="2692" spans="1:10" x14ac:dyDescent="0.2">
      <c r="A2692" s="32" t="s">
        <v>6125</v>
      </c>
      <c r="B2692" s="46" t="s">
        <v>6126</v>
      </c>
      <c r="C2692" s="75" t="s">
        <v>5577</v>
      </c>
      <c r="D2692" s="46"/>
      <c r="E2692" s="76">
        <v>10</v>
      </c>
      <c r="F2692" s="76">
        <v>5</v>
      </c>
      <c r="G2692" s="80" t="s">
        <v>4580</v>
      </c>
      <c r="H2692" s="79">
        <v>8</v>
      </c>
    </row>
    <row r="2693" spans="1:10" x14ac:dyDescent="0.2">
      <c r="A2693" s="32" t="s">
        <v>6127</v>
      </c>
      <c r="B2693" s="46" t="s">
        <v>6128</v>
      </c>
      <c r="C2693" s="75" t="s">
        <v>5577</v>
      </c>
      <c r="D2693" s="46"/>
      <c r="E2693" s="76">
        <v>10</v>
      </c>
      <c r="F2693" s="76">
        <v>5</v>
      </c>
      <c r="G2693" s="80" t="s">
        <v>4581</v>
      </c>
      <c r="H2693" s="79">
        <v>8</v>
      </c>
    </row>
    <row r="2694" spans="1:10" x14ac:dyDescent="0.2">
      <c r="A2694" s="32" t="s">
        <v>6129</v>
      </c>
      <c r="B2694" s="46" t="s">
        <v>6130</v>
      </c>
      <c r="C2694" s="75" t="s">
        <v>5577</v>
      </c>
      <c r="D2694" s="46"/>
      <c r="E2694" s="76">
        <v>10</v>
      </c>
      <c r="F2694" s="76">
        <v>5</v>
      </c>
      <c r="G2694" s="80" t="s">
        <v>4587</v>
      </c>
      <c r="H2694" s="79">
        <v>8</v>
      </c>
    </row>
    <row r="2695" spans="1:10" x14ac:dyDescent="0.2">
      <c r="A2695" s="32" t="s">
        <v>6131</v>
      </c>
      <c r="B2695" s="46" t="s">
        <v>6132</v>
      </c>
      <c r="C2695" s="75" t="s">
        <v>5577</v>
      </c>
      <c r="D2695" s="46"/>
      <c r="E2695" s="76">
        <v>10</v>
      </c>
      <c r="F2695" s="76">
        <v>5</v>
      </c>
      <c r="G2695" s="80" t="s">
        <v>4582</v>
      </c>
      <c r="H2695" s="79">
        <v>8</v>
      </c>
    </row>
    <row r="2696" spans="1:10" x14ac:dyDescent="0.2">
      <c r="A2696" s="32">
        <v>5063</v>
      </c>
      <c r="B2696" s="46" t="s">
        <v>6133</v>
      </c>
      <c r="C2696" s="75" t="s">
        <v>5577</v>
      </c>
      <c r="D2696" s="46"/>
      <c r="E2696" s="76">
        <v>10</v>
      </c>
      <c r="F2696" s="76">
        <v>5</v>
      </c>
      <c r="G2696" s="80" t="s">
        <v>4588</v>
      </c>
      <c r="H2696" s="79">
        <v>8</v>
      </c>
    </row>
    <row r="2697" spans="1:10" x14ac:dyDescent="0.2">
      <c r="A2697" s="32">
        <v>5064</v>
      </c>
      <c r="B2697" s="46" t="s">
        <v>6134</v>
      </c>
      <c r="C2697" s="75" t="s">
        <v>5577</v>
      </c>
      <c r="D2697" s="46"/>
      <c r="E2697" s="76">
        <v>10</v>
      </c>
      <c r="F2697" s="76">
        <v>5</v>
      </c>
      <c r="G2697" s="80" t="s">
        <v>4589</v>
      </c>
      <c r="H2697" s="79">
        <v>8</v>
      </c>
    </row>
    <row r="2698" spans="1:10" ht="25.5" x14ac:dyDescent="0.2">
      <c r="A2698" s="32">
        <v>5066</v>
      </c>
      <c r="B2698" s="46" t="s">
        <v>10068</v>
      </c>
      <c r="C2698" s="75" t="s">
        <v>5577</v>
      </c>
      <c r="D2698" s="46"/>
      <c r="E2698" s="76">
        <v>10</v>
      </c>
      <c r="F2698" s="76">
        <v>5</v>
      </c>
      <c r="G2698" s="80" t="s">
        <v>4590</v>
      </c>
      <c r="H2698" s="79">
        <v>8</v>
      </c>
    </row>
    <row r="2699" spans="1:10" x14ac:dyDescent="0.2">
      <c r="A2699" s="32">
        <v>5067</v>
      </c>
      <c r="B2699" s="46" t="s">
        <v>10069</v>
      </c>
      <c r="C2699" s="75" t="s">
        <v>5577</v>
      </c>
      <c r="D2699" s="46"/>
      <c r="E2699" s="76">
        <v>10</v>
      </c>
      <c r="F2699" s="76">
        <v>5</v>
      </c>
      <c r="G2699" s="80" t="s">
        <v>4591</v>
      </c>
      <c r="H2699" s="79">
        <v>8</v>
      </c>
    </row>
    <row r="2700" spans="1:10" s="1" customFormat="1" x14ac:dyDescent="0.2">
      <c r="A2700" s="32">
        <v>5068</v>
      </c>
      <c r="B2700" s="46" t="s">
        <v>10070</v>
      </c>
      <c r="C2700" s="75" t="s">
        <v>5577</v>
      </c>
      <c r="D2700" s="46"/>
      <c r="E2700" s="76">
        <v>10</v>
      </c>
      <c r="F2700" s="76">
        <v>5</v>
      </c>
      <c r="G2700" s="80" t="s">
        <v>4592</v>
      </c>
      <c r="H2700" s="79">
        <v>8</v>
      </c>
      <c r="I2700" s="48"/>
      <c r="J2700" s="48"/>
    </row>
    <row r="2701" spans="1:10" x14ac:dyDescent="0.2">
      <c r="A2701" s="32">
        <v>5069</v>
      </c>
      <c r="B2701" s="46" t="s">
        <v>10071</v>
      </c>
      <c r="C2701" s="75" t="s">
        <v>5577</v>
      </c>
      <c r="D2701" s="46"/>
      <c r="E2701" s="76">
        <v>10</v>
      </c>
      <c r="F2701" s="76">
        <v>5</v>
      </c>
      <c r="G2701" s="80" t="s">
        <v>4583</v>
      </c>
      <c r="H2701" s="79">
        <v>8</v>
      </c>
    </row>
    <row r="2702" spans="1:10" x14ac:dyDescent="0.2">
      <c r="A2702" s="74">
        <v>507</v>
      </c>
      <c r="B2702" s="47" t="s">
        <v>10072</v>
      </c>
      <c r="C2702" s="75" t="s">
        <v>5577</v>
      </c>
      <c r="D2702" s="47"/>
      <c r="E2702" s="88"/>
      <c r="F2702" s="88"/>
      <c r="G2702" s="91" t="s">
        <v>9932</v>
      </c>
      <c r="J2702" s="77" t="s">
        <v>10951</v>
      </c>
    </row>
    <row r="2703" spans="1:10" ht="22.5" customHeight="1" x14ac:dyDescent="0.2">
      <c r="A2703" s="32">
        <v>5070</v>
      </c>
      <c r="B2703" s="46" t="s">
        <v>8843</v>
      </c>
      <c r="C2703" s="75" t="s">
        <v>5577</v>
      </c>
      <c r="D2703" s="46"/>
      <c r="E2703" s="76">
        <v>10</v>
      </c>
      <c r="F2703" s="76">
        <v>5</v>
      </c>
      <c r="G2703" s="80" t="s">
        <v>8843</v>
      </c>
      <c r="H2703" s="79">
        <v>8</v>
      </c>
    </row>
    <row r="2704" spans="1:10" s="1" customFormat="1" x14ac:dyDescent="0.2">
      <c r="A2704" s="32">
        <v>5071</v>
      </c>
      <c r="B2704" s="46" t="s">
        <v>10073</v>
      </c>
      <c r="C2704" s="75" t="s">
        <v>5577</v>
      </c>
      <c r="D2704" s="46"/>
      <c r="E2704" s="76">
        <v>10</v>
      </c>
      <c r="F2704" s="76">
        <v>5</v>
      </c>
      <c r="G2704" s="80" t="s">
        <v>9943</v>
      </c>
      <c r="H2704" s="79">
        <v>8</v>
      </c>
      <c r="I2704" s="48"/>
      <c r="J2704" s="48"/>
    </row>
    <row r="2705" spans="1:10" ht="25.5" x14ac:dyDescent="0.2">
      <c r="A2705" s="32" t="s">
        <v>10074</v>
      </c>
      <c r="B2705" s="46" t="s">
        <v>2833</v>
      </c>
      <c r="C2705" s="75" t="s">
        <v>5577</v>
      </c>
      <c r="D2705" s="46"/>
      <c r="E2705" s="76">
        <v>10</v>
      </c>
      <c r="F2705" s="76">
        <v>5</v>
      </c>
      <c r="G2705" s="80" t="s">
        <v>9933</v>
      </c>
      <c r="H2705" s="79">
        <v>8</v>
      </c>
    </row>
    <row r="2706" spans="1:10" x14ac:dyDescent="0.2">
      <c r="A2706" s="32" t="s">
        <v>2834</v>
      </c>
      <c r="B2706" s="46" t="s">
        <v>2835</v>
      </c>
      <c r="C2706" s="75" t="s">
        <v>5577</v>
      </c>
      <c r="D2706" s="46"/>
      <c r="E2706" s="76">
        <v>10</v>
      </c>
      <c r="F2706" s="76">
        <v>5</v>
      </c>
      <c r="G2706" s="80" t="s">
        <v>9944</v>
      </c>
      <c r="H2706" s="79">
        <v>8</v>
      </c>
    </row>
    <row r="2707" spans="1:10" ht="25.5" x14ac:dyDescent="0.2">
      <c r="A2707" s="32" t="s">
        <v>2836</v>
      </c>
      <c r="B2707" s="46" t="s">
        <v>2837</v>
      </c>
      <c r="C2707" s="75" t="s">
        <v>5577</v>
      </c>
      <c r="D2707" s="46"/>
      <c r="E2707" s="76">
        <v>10</v>
      </c>
      <c r="F2707" s="76">
        <v>5</v>
      </c>
      <c r="G2707" s="80" t="s">
        <v>9945</v>
      </c>
      <c r="H2707" s="79">
        <v>8</v>
      </c>
    </row>
    <row r="2708" spans="1:10" s="1" customFormat="1" x14ac:dyDescent="0.2">
      <c r="A2708" s="32" t="s">
        <v>10612</v>
      </c>
      <c r="B2708" s="46" t="s">
        <v>4615</v>
      </c>
      <c r="C2708" s="75" t="s">
        <v>6856</v>
      </c>
      <c r="D2708" s="46"/>
      <c r="E2708" s="76">
        <v>10</v>
      </c>
      <c r="F2708" s="76">
        <v>5</v>
      </c>
      <c r="G2708" s="80" t="s">
        <v>4615</v>
      </c>
      <c r="H2708" s="79">
        <v>8</v>
      </c>
      <c r="I2708" s="48"/>
      <c r="J2708" s="48"/>
    </row>
    <row r="2709" spans="1:10" s="1" customFormat="1" x14ac:dyDescent="0.2">
      <c r="A2709" s="32" t="s">
        <v>7975</v>
      </c>
      <c r="B2709" s="46" t="s">
        <v>5800</v>
      </c>
      <c r="C2709" s="75" t="s">
        <v>5577</v>
      </c>
      <c r="D2709" s="46"/>
      <c r="E2709" s="76">
        <v>10</v>
      </c>
      <c r="F2709" s="76">
        <v>5</v>
      </c>
      <c r="G2709" s="80" t="s">
        <v>9934</v>
      </c>
      <c r="H2709" s="79">
        <v>8</v>
      </c>
      <c r="I2709" s="48"/>
      <c r="J2709" s="48"/>
    </row>
    <row r="2710" spans="1:10" x14ac:dyDescent="0.2">
      <c r="A2710" s="32" t="s">
        <v>5801</v>
      </c>
      <c r="B2710" s="46" t="s">
        <v>4616</v>
      </c>
      <c r="C2710" s="75" t="s">
        <v>6856</v>
      </c>
      <c r="D2710" s="46"/>
      <c r="E2710" s="76">
        <v>10</v>
      </c>
      <c r="F2710" s="76">
        <v>5</v>
      </c>
      <c r="G2710" s="80" t="s">
        <v>10761</v>
      </c>
      <c r="H2710" s="79">
        <v>8</v>
      </c>
    </row>
    <row r="2711" spans="1:10" s="1" customFormat="1" x14ac:dyDescent="0.2">
      <c r="A2711" s="32" t="s">
        <v>5802</v>
      </c>
      <c r="B2711" s="46" t="s">
        <v>4617</v>
      </c>
      <c r="C2711" s="75" t="s">
        <v>6856</v>
      </c>
      <c r="D2711" s="46"/>
      <c r="E2711" s="76">
        <v>10</v>
      </c>
      <c r="F2711" s="76">
        <v>5</v>
      </c>
      <c r="G2711" s="80" t="s">
        <v>4617</v>
      </c>
      <c r="H2711" s="79">
        <v>8</v>
      </c>
      <c r="I2711" s="48"/>
      <c r="J2711" s="48"/>
    </row>
    <row r="2712" spans="1:10" x14ac:dyDescent="0.2">
      <c r="A2712" s="32" t="s">
        <v>5803</v>
      </c>
      <c r="B2712" s="46" t="s">
        <v>5805</v>
      </c>
      <c r="C2712" s="75" t="s">
        <v>5577</v>
      </c>
      <c r="D2712" s="46"/>
      <c r="E2712" s="76">
        <v>10</v>
      </c>
      <c r="F2712" s="76">
        <v>5</v>
      </c>
      <c r="G2712" s="80" t="s">
        <v>9935</v>
      </c>
      <c r="H2712" s="79">
        <v>8</v>
      </c>
    </row>
    <row r="2713" spans="1:10" x14ac:dyDescent="0.2">
      <c r="A2713" s="32">
        <v>5072</v>
      </c>
      <c r="B2713" s="46" t="s">
        <v>5806</v>
      </c>
      <c r="C2713" s="75" t="s">
        <v>5577</v>
      </c>
      <c r="D2713" s="46"/>
      <c r="E2713" s="76">
        <v>10</v>
      </c>
      <c r="F2713" s="76">
        <v>5</v>
      </c>
      <c r="G2713" s="80" t="s">
        <v>9946</v>
      </c>
      <c r="H2713" s="79">
        <v>8</v>
      </c>
    </row>
    <row r="2714" spans="1:10" x14ac:dyDescent="0.2">
      <c r="A2714" s="32" t="s">
        <v>5807</v>
      </c>
      <c r="B2714" s="46" t="s">
        <v>5808</v>
      </c>
      <c r="C2714" s="75" t="s">
        <v>5577</v>
      </c>
      <c r="D2714" s="46"/>
      <c r="E2714" s="76">
        <v>10</v>
      </c>
      <c r="F2714" s="76">
        <v>5</v>
      </c>
      <c r="G2714" s="80" t="s">
        <v>10743</v>
      </c>
      <c r="H2714" s="79">
        <v>8</v>
      </c>
    </row>
    <row r="2715" spans="1:10" x14ac:dyDescent="0.2">
      <c r="A2715" s="32" t="s">
        <v>5809</v>
      </c>
      <c r="B2715" s="46" t="s">
        <v>5810</v>
      </c>
      <c r="C2715" s="75" t="s">
        <v>5577</v>
      </c>
      <c r="D2715" s="46"/>
      <c r="E2715" s="76">
        <v>10</v>
      </c>
      <c r="F2715" s="76">
        <v>5</v>
      </c>
      <c r="G2715" s="80" t="s">
        <v>9936</v>
      </c>
      <c r="H2715" s="79">
        <v>8</v>
      </c>
    </row>
    <row r="2716" spans="1:10" x14ac:dyDescent="0.2">
      <c r="A2716" s="32">
        <v>5073</v>
      </c>
      <c r="B2716" s="46" t="s">
        <v>5811</v>
      </c>
      <c r="C2716" s="75" t="s">
        <v>5577</v>
      </c>
      <c r="D2716" s="46"/>
      <c r="E2716" s="76">
        <v>10</v>
      </c>
      <c r="F2716" s="76">
        <v>5</v>
      </c>
      <c r="G2716" s="80" t="s">
        <v>9947</v>
      </c>
      <c r="H2716" s="79">
        <v>8</v>
      </c>
    </row>
    <row r="2717" spans="1:10" ht="25.5" x14ac:dyDescent="0.2">
      <c r="A2717" s="32">
        <v>5074</v>
      </c>
      <c r="B2717" s="46" t="s">
        <v>6064</v>
      </c>
      <c r="C2717" s="75" t="s">
        <v>5577</v>
      </c>
      <c r="D2717" s="46"/>
      <c r="E2717" s="76">
        <v>10</v>
      </c>
      <c r="F2717" s="76">
        <v>5</v>
      </c>
      <c r="G2717" s="80" t="s">
        <v>9948</v>
      </c>
      <c r="H2717" s="79">
        <v>8</v>
      </c>
    </row>
    <row r="2718" spans="1:10" x14ac:dyDescent="0.2">
      <c r="A2718" s="32">
        <v>5076</v>
      </c>
      <c r="B2718" s="46" t="s">
        <v>6065</v>
      </c>
      <c r="C2718" s="75" t="s">
        <v>5577</v>
      </c>
      <c r="D2718" s="46"/>
      <c r="E2718" s="76">
        <v>10</v>
      </c>
      <c r="F2718" s="76">
        <v>5</v>
      </c>
      <c r="G2718" s="80" t="s">
        <v>9949</v>
      </c>
      <c r="H2718" s="79">
        <v>8</v>
      </c>
    </row>
    <row r="2719" spans="1:10" x14ac:dyDescent="0.2">
      <c r="A2719" s="74">
        <v>508</v>
      </c>
      <c r="B2719" s="47" t="s">
        <v>3963</v>
      </c>
      <c r="C2719" s="75" t="s">
        <v>5577</v>
      </c>
      <c r="D2719" s="47"/>
      <c r="E2719" s="88"/>
      <c r="F2719" s="88"/>
      <c r="G2719" s="91" t="s">
        <v>9950</v>
      </c>
      <c r="J2719" s="77" t="s">
        <v>10951</v>
      </c>
    </row>
    <row r="2720" spans="1:10" s="42" customFormat="1" x14ac:dyDescent="0.2">
      <c r="A2720" s="32">
        <v>5080</v>
      </c>
      <c r="B2720" s="46" t="s">
        <v>8843</v>
      </c>
      <c r="C2720" s="75" t="s">
        <v>5577</v>
      </c>
      <c r="D2720" s="46"/>
      <c r="E2720" s="76">
        <v>10</v>
      </c>
      <c r="F2720" s="76">
        <v>5</v>
      </c>
      <c r="G2720" s="80" t="s">
        <v>8843</v>
      </c>
      <c r="H2720" s="79">
        <v>8</v>
      </c>
      <c r="I2720" s="48"/>
      <c r="J2720" s="48"/>
    </row>
    <row r="2721" spans="1:10" s="42" customFormat="1" x14ac:dyDescent="0.2">
      <c r="A2721" s="32">
        <v>5081</v>
      </c>
      <c r="B2721" s="46" t="s">
        <v>3964</v>
      </c>
      <c r="C2721" s="75" t="s">
        <v>5577</v>
      </c>
      <c r="D2721" s="46"/>
      <c r="E2721" s="76">
        <v>10</v>
      </c>
      <c r="F2721" s="76">
        <v>5</v>
      </c>
      <c r="G2721" s="80" t="s">
        <v>9937</v>
      </c>
      <c r="H2721" s="79">
        <v>8</v>
      </c>
      <c r="I2721" s="48"/>
      <c r="J2721" s="48"/>
    </row>
    <row r="2722" spans="1:10" s="1" customFormat="1" x14ac:dyDescent="0.2">
      <c r="A2722" s="32" t="s">
        <v>3965</v>
      </c>
      <c r="B2722" s="46" t="s">
        <v>3966</v>
      </c>
      <c r="C2722" s="75" t="s">
        <v>5577</v>
      </c>
      <c r="D2722" s="46"/>
      <c r="E2722" s="76">
        <v>10</v>
      </c>
      <c r="F2722" s="76">
        <v>5</v>
      </c>
      <c r="G2722" s="80" t="s">
        <v>9938</v>
      </c>
      <c r="H2722" s="79">
        <v>8</v>
      </c>
      <c r="I2722" s="48"/>
      <c r="J2722" s="48"/>
    </row>
    <row r="2723" spans="1:10" x14ac:dyDescent="0.2">
      <c r="A2723" s="32" t="s">
        <v>4614</v>
      </c>
      <c r="B2723" s="46" t="s">
        <v>6853</v>
      </c>
      <c r="C2723" s="75" t="s">
        <v>5577</v>
      </c>
      <c r="D2723" s="46"/>
      <c r="E2723" s="76">
        <v>10</v>
      </c>
      <c r="F2723" s="76">
        <v>5</v>
      </c>
      <c r="G2723" s="80" t="s">
        <v>9939</v>
      </c>
      <c r="H2723" s="79">
        <v>8</v>
      </c>
    </row>
    <row r="2724" spans="1:10" x14ac:dyDescent="0.2">
      <c r="A2724" s="32">
        <v>5082</v>
      </c>
      <c r="B2724" s="46" t="s">
        <v>9157</v>
      </c>
      <c r="C2724" s="75" t="s">
        <v>5577</v>
      </c>
      <c r="D2724" s="46"/>
      <c r="E2724" s="76">
        <v>10</v>
      </c>
      <c r="F2724" s="76">
        <v>5</v>
      </c>
      <c r="G2724" s="80" t="s">
        <v>9940</v>
      </c>
      <c r="H2724" s="79">
        <v>8</v>
      </c>
    </row>
    <row r="2725" spans="1:10" x14ac:dyDescent="0.2">
      <c r="A2725" s="32">
        <v>5083</v>
      </c>
      <c r="B2725" s="46" t="s">
        <v>9158</v>
      </c>
      <c r="C2725" s="75" t="s">
        <v>5577</v>
      </c>
      <c r="D2725" s="46"/>
      <c r="E2725" s="76">
        <v>10</v>
      </c>
      <c r="F2725" s="76">
        <v>5</v>
      </c>
      <c r="G2725" s="80" t="s">
        <v>9951</v>
      </c>
      <c r="H2725" s="79">
        <v>8</v>
      </c>
    </row>
    <row r="2726" spans="1:10" x14ac:dyDescent="0.2">
      <c r="A2726" s="32" t="s">
        <v>9159</v>
      </c>
      <c r="B2726" s="46" t="s">
        <v>9160</v>
      </c>
      <c r="C2726" s="75" t="s">
        <v>5577</v>
      </c>
      <c r="D2726" s="46"/>
      <c r="E2726" s="76">
        <v>10</v>
      </c>
      <c r="F2726" s="76">
        <v>5</v>
      </c>
      <c r="G2726" s="80" t="s">
        <v>9952</v>
      </c>
      <c r="H2726" s="79">
        <v>8</v>
      </c>
    </row>
    <row r="2727" spans="1:10" x14ac:dyDescent="0.2">
      <c r="A2727" s="32" t="s">
        <v>3539</v>
      </c>
      <c r="B2727" s="46" t="s">
        <v>3540</v>
      </c>
      <c r="C2727" s="75" t="s">
        <v>5577</v>
      </c>
      <c r="D2727" s="46"/>
      <c r="E2727" s="76">
        <v>10</v>
      </c>
      <c r="F2727" s="76">
        <v>5</v>
      </c>
      <c r="G2727" s="80" t="s">
        <v>9941</v>
      </c>
      <c r="H2727" s="79">
        <v>8</v>
      </c>
    </row>
    <row r="2728" spans="1:10" x14ac:dyDescent="0.2">
      <c r="A2728" s="32">
        <v>5085</v>
      </c>
      <c r="B2728" s="46" t="s">
        <v>3541</v>
      </c>
      <c r="C2728" s="75" t="s">
        <v>5577</v>
      </c>
      <c r="D2728" s="46"/>
      <c r="E2728" s="76">
        <v>10</v>
      </c>
      <c r="F2728" s="76">
        <v>5</v>
      </c>
      <c r="G2728" s="80" t="s">
        <v>9953</v>
      </c>
      <c r="H2728" s="79">
        <v>8</v>
      </c>
    </row>
    <row r="2729" spans="1:10" x14ac:dyDescent="0.2">
      <c r="A2729" s="32">
        <v>5086</v>
      </c>
      <c r="B2729" s="46" t="s">
        <v>3542</v>
      </c>
      <c r="C2729" s="75" t="s">
        <v>5577</v>
      </c>
      <c r="D2729" s="46"/>
      <c r="E2729" s="76">
        <v>10</v>
      </c>
      <c r="F2729" s="76">
        <v>5</v>
      </c>
      <c r="G2729" s="80" t="s">
        <v>3542</v>
      </c>
      <c r="H2729" s="79">
        <v>8</v>
      </c>
    </row>
    <row r="2730" spans="1:10" s="1" customFormat="1" ht="24.75" customHeight="1" x14ac:dyDescent="0.2">
      <c r="A2730" s="32">
        <v>5087</v>
      </c>
      <c r="B2730" s="46" t="s">
        <v>3543</v>
      </c>
      <c r="C2730" s="75" t="s">
        <v>5577</v>
      </c>
      <c r="D2730" s="46"/>
      <c r="E2730" s="76">
        <v>10</v>
      </c>
      <c r="F2730" s="76">
        <v>5</v>
      </c>
      <c r="G2730" s="80" t="s">
        <v>9942</v>
      </c>
      <c r="H2730" s="79">
        <v>8</v>
      </c>
      <c r="I2730" s="48"/>
      <c r="J2730" s="48"/>
    </row>
    <row r="2731" spans="1:10" ht="25.5" x14ac:dyDescent="0.2">
      <c r="A2731" s="74">
        <v>509</v>
      </c>
      <c r="B2731" s="47" t="s">
        <v>8443</v>
      </c>
      <c r="C2731" s="75" t="s">
        <v>5577</v>
      </c>
      <c r="D2731" s="47"/>
      <c r="E2731" s="88"/>
      <c r="F2731" s="88"/>
      <c r="G2731" s="91" t="s">
        <v>9954</v>
      </c>
      <c r="J2731" s="77" t="s">
        <v>10953</v>
      </c>
    </row>
    <row r="2732" spans="1:10" x14ac:dyDescent="0.2">
      <c r="A2732" s="32">
        <v>5090</v>
      </c>
      <c r="B2732" s="46" t="s">
        <v>8843</v>
      </c>
      <c r="C2732" s="75" t="s">
        <v>5577</v>
      </c>
      <c r="D2732" s="46"/>
      <c r="E2732" s="76">
        <v>10</v>
      </c>
      <c r="F2732" s="76">
        <v>5</v>
      </c>
      <c r="G2732" s="80" t="s">
        <v>8843</v>
      </c>
      <c r="H2732" s="79">
        <v>8</v>
      </c>
    </row>
    <row r="2733" spans="1:10" x14ac:dyDescent="0.2">
      <c r="A2733" s="32">
        <v>5091</v>
      </c>
      <c r="B2733" s="46" t="s">
        <v>8444</v>
      </c>
      <c r="C2733" s="75" t="s">
        <v>5577</v>
      </c>
      <c r="D2733" s="46"/>
      <c r="E2733" s="76">
        <v>10</v>
      </c>
      <c r="F2733" s="76">
        <v>5</v>
      </c>
      <c r="G2733" s="80" t="s">
        <v>8444</v>
      </c>
      <c r="H2733" s="79">
        <v>8</v>
      </c>
    </row>
    <row r="2734" spans="1:10" x14ac:dyDescent="0.2">
      <c r="A2734" s="32" t="s">
        <v>8445</v>
      </c>
      <c r="B2734" s="46" t="s">
        <v>5557</v>
      </c>
      <c r="C2734" s="75" t="s">
        <v>5577</v>
      </c>
      <c r="D2734" s="46"/>
      <c r="E2734" s="76">
        <v>10</v>
      </c>
      <c r="F2734" s="76">
        <v>5</v>
      </c>
      <c r="G2734" s="80" t="s">
        <v>9955</v>
      </c>
      <c r="H2734" s="79">
        <v>8</v>
      </c>
    </row>
    <row r="2735" spans="1:10" x14ac:dyDescent="0.2">
      <c r="A2735" s="32" t="s">
        <v>5558</v>
      </c>
      <c r="B2735" s="46" t="s">
        <v>5559</v>
      </c>
      <c r="C2735" s="75" t="s">
        <v>5577</v>
      </c>
      <c r="D2735" s="46"/>
      <c r="E2735" s="76">
        <v>10</v>
      </c>
      <c r="F2735" s="76">
        <v>5</v>
      </c>
      <c r="G2735" s="80" t="s">
        <v>10544</v>
      </c>
      <c r="H2735" s="79">
        <v>8</v>
      </c>
    </row>
    <row r="2736" spans="1:10" x14ac:dyDescent="0.2">
      <c r="A2736" s="32">
        <v>5092</v>
      </c>
      <c r="B2736" s="46" t="s">
        <v>5560</v>
      </c>
      <c r="C2736" s="75" t="s">
        <v>5577</v>
      </c>
      <c r="D2736" s="46"/>
      <c r="E2736" s="76">
        <v>10</v>
      </c>
      <c r="F2736" s="76">
        <v>5</v>
      </c>
      <c r="G2736" s="80" t="s">
        <v>9956</v>
      </c>
      <c r="H2736" s="79">
        <v>8</v>
      </c>
    </row>
    <row r="2737" spans="1:10" ht="22.5" customHeight="1" x14ac:dyDescent="0.2">
      <c r="A2737" s="32">
        <v>5093</v>
      </c>
      <c r="B2737" s="46" t="s">
        <v>5561</v>
      </c>
      <c r="C2737" s="75" t="s">
        <v>5577</v>
      </c>
      <c r="D2737" s="46"/>
      <c r="E2737" s="76">
        <v>10</v>
      </c>
      <c r="F2737" s="76">
        <v>5</v>
      </c>
      <c r="G2737" s="80" t="s">
        <v>5561</v>
      </c>
      <c r="H2737" s="79">
        <v>8</v>
      </c>
    </row>
    <row r="2738" spans="1:10" x14ac:dyDescent="0.2">
      <c r="A2738" s="32">
        <v>5094</v>
      </c>
      <c r="B2738" s="46" t="s">
        <v>5562</v>
      </c>
      <c r="C2738" s="75" t="s">
        <v>5577</v>
      </c>
      <c r="D2738" s="46"/>
      <c r="E2738" s="76">
        <v>10</v>
      </c>
      <c r="F2738" s="76">
        <v>5</v>
      </c>
      <c r="G2738" s="80" t="s">
        <v>5562</v>
      </c>
      <c r="H2738" s="79">
        <v>8</v>
      </c>
    </row>
    <row r="2739" spans="1:10" ht="34.5" customHeight="1" x14ac:dyDescent="0.2">
      <c r="A2739" s="32">
        <v>5095</v>
      </c>
      <c r="B2739" s="46" t="s">
        <v>10944</v>
      </c>
      <c r="C2739" s="75" t="s">
        <v>5577</v>
      </c>
      <c r="D2739" s="46"/>
      <c r="E2739" s="76">
        <v>10</v>
      </c>
      <c r="F2739" s="76">
        <v>5</v>
      </c>
      <c r="G2739" s="80" t="s">
        <v>9957</v>
      </c>
      <c r="H2739" s="79">
        <v>8</v>
      </c>
    </row>
    <row r="2740" spans="1:10" x14ac:dyDescent="0.2">
      <c r="A2740" s="32">
        <v>5096</v>
      </c>
      <c r="B2740" s="46" t="s">
        <v>10925</v>
      </c>
      <c r="C2740" s="75" t="s">
        <v>5577</v>
      </c>
      <c r="D2740" s="46"/>
      <c r="E2740" s="76"/>
      <c r="F2740" s="76"/>
      <c r="G2740" s="80" t="s">
        <v>9959</v>
      </c>
      <c r="H2740" s="79">
        <v>8</v>
      </c>
    </row>
    <row r="2741" spans="1:10" x14ac:dyDescent="0.2">
      <c r="A2741" s="32" t="s">
        <v>10926</v>
      </c>
      <c r="B2741" s="46" t="s">
        <v>10927</v>
      </c>
      <c r="C2741" s="75" t="s">
        <v>5577</v>
      </c>
      <c r="D2741" s="46"/>
      <c r="E2741" s="76"/>
      <c r="F2741" s="76"/>
      <c r="G2741" s="80" t="s">
        <v>10927</v>
      </c>
      <c r="H2741" s="79">
        <v>8</v>
      </c>
    </row>
    <row r="2742" spans="1:10" x14ac:dyDescent="0.2">
      <c r="A2742" s="32" t="s">
        <v>10928</v>
      </c>
      <c r="B2742" s="46" t="s">
        <v>10929</v>
      </c>
      <c r="C2742" s="75" t="s">
        <v>5577</v>
      </c>
      <c r="D2742" s="46"/>
      <c r="E2742" s="76"/>
      <c r="F2742" s="76"/>
      <c r="G2742" s="80" t="s">
        <v>10007</v>
      </c>
      <c r="H2742" s="79">
        <v>8</v>
      </c>
    </row>
    <row r="2743" spans="1:10" x14ac:dyDescent="0.2">
      <c r="A2743" s="32" t="s">
        <v>10930</v>
      </c>
      <c r="B2743" s="46" t="s">
        <v>10931</v>
      </c>
      <c r="C2743" s="75" t="s">
        <v>5577</v>
      </c>
      <c r="D2743" s="46"/>
      <c r="E2743" s="76"/>
      <c r="F2743" s="76"/>
      <c r="G2743" s="80" t="s">
        <v>10008</v>
      </c>
      <c r="H2743" s="79">
        <v>8</v>
      </c>
    </row>
    <row r="2744" spans="1:10" x14ac:dyDescent="0.2">
      <c r="A2744" s="32" t="s">
        <v>10932</v>
      </c>
      <c r="B2744" s="46" t="s">
        <v>6074</v>
      </c>
      <c r="C2744" s="75" t="s">
        <v>5577</v>
      </c>
      <c r="D2744" s="46"/>
      <c r="E2744" s="76"/>
      <c r="F2744" s="76"/>
      <c r="G2744" s="80" t="s">
        <v>10009</v>
      </c>
      <c r="H2744" s="79">
        <v>8</v>
      </c>
    </row>
    <row r="2745" spans="1:10" x14ac:dyDescent="0.2">
      <c r="A2745" s="32" t="s">
        <v>10933</v>
      </c>
      <c r="B2745" s="46" t="s">
        <v>10934</v>
      </c>
      <c r="C2745" s="75" t="s">
        <v>5577</v>
      </c>
      <c r="D2745" s="46"/>
      <c r="E2745" s="76"/>
      <c r="F2745" s="76"/>
      <c r="G2745" s="80" t="s">
        <v>9958</v>
      </c>
      <c r="H2745" s="79">
        <v>8</v>
      </c>
    </row>
    <row r="2746" spans="1:10" s="1" customFormat="1" ht="25.5" x14ac:dyDescent="0.2">
      <c r="A2746" s="74">
        <v>51</v>
      </c>
      <c r="B2746" s="47" t="s">
        <v>8196</v>
      </c>
      <c r="C2746" s="75" t="s">
        <v>5577</v>
      </c>
      <c r="D2746" s="47"/>
      <c r="E2746" s="88"/>
      <c r="F2746" s="88"/>
      <c r="G2746" s="91" t="s">
        <v>10016</v>
      </c>
      <c r="H2746" s="79"/>
      <c r="I2746" s="48"/>
      <c r="J2746" s="77" t="s">
        <v>10953</v>
      </c>
    </row>
    <row r="2747" spans="1:10" ht="25.5" x14ac:dyDescent="0.2">
      <c r="A2747" s="74">
        <v>510</v>
      </c>
      <c r="B2747" s="47" t="s">
        <v>3445</v>
      </c>
      <c r="C2747" s="75" t="s">
        <v>5577</v>
      </c>
      <c r="D2747" s="47"/>
      <c r="E2747" s="88"/>
      <c r="F2747" s="153"/>
      <c r="G2747" s="91" t="s">
        <v>10010</v>
      </c>
      <c r="H2747" s="171"/>
      <c r="J2747" s="77" t="s">
        <v>10953</v>
      </c>
    </row>
    <row r="2748" spans="1:10" x14ac:dyDescent="0.2">
      <c r="A2748" s="32">
        <v>5100</v>
      </c>
      <c r="B2748" s="46" t="s">
        <v>8843</v>
      </c>
      <c r="C2748" s="75" t="s">
        <v>5577</v>
      </c>
      <c r="D2748" s="46"/>
      <c r="E2748" s="76">
        <v>10</v>
      </c>
      <c r="F2748" s="76">
        <v>5</v>
      </c>
      <c r="G2748" s="80" t="s">
        <v>8843</v>
      </c>
      <c r="H2748" s="79">
        <v>8</v>
      </c>
    </row>
    <row r="2749" spans="1:10" x14ac:dyDescent="0.2">
      <c r="A2749" s="32">
        <v>5101</v>
      </c>
      <c r="B2749" s="46" t="s">
        <v>3285</v>
      </c>
      <c r="C2749" s="75" t="s">
        <v>5577</v>
      </c>
      <c r="D2749" s="46"/>
      <c r="E2749" s="76">
        <v>10</v>
      </c>
      <c r="F2749" s="76">
        <v>5</v>
      </c>
      <c r="G2749" s="80" t="s">
        <v>3285</v>
      </c>
      <c r="H2749" s="79">
        <v>8</v>
      </c>
    </row>
    <row r="2750" spans="1:10" x14ac:dyDescent="0.2">
      <c r="A2750" s="32">
        <v>5102</v>
      </c>
      <c r="B2750" s="46" t="s">
        <v>3286</v>
      </c>
      <c r="C2750" s="75" t="s">
        <v>5577</v>
      </c>
      <c r="D2750" s="46"/>
      <c r="E2750" s="76">
        <v>10</v>
      </c>
      <c r="F2750" s="76">
        <v>5</v>
      </c>
      <c r="G2750" s="80" t="s">
        <v>10017</v>
      </c>
      <c r="H2750" s="79">
        <v>8</v>
      </c>
    </row>
    <row r="2751" spans="1:10" x14ac:dyDescent="0.2">
      <c r="A2751" s="32">
        <v>5104</v>
      </c>
      <c r="B2751" s="46" t="s">
        <v>3287</v>
      </c>
      <c r="C2751" s="75" t="s">
        <v>5577</v>
      </c>
      <c r="D2751" s="46"/>
      <c r="E2751" s="76">
        <v>10</v>
      </c>
      <c r="F2751" s="76">
        <v>5</v>
      </c>
      <c r="G2751" s="80" t="s">
        <v>10011</v>
      </c>
      <c r="H2751" s="79">
        <v>8</v>
      </c>
    </row>
    <row r="2752" spans="1:10" x14ac:dyDescent="0.2">
      <c r="A2752" s="32">
        <v>5105</v>
      </c>
      <c r="B2752" s="46" t="s">
        <v>3288</v>
      </c>
      <c r="C2752" s="75" t="s">
        <v>5577</v>
      </c>
      <c r="D2752" s="46"/>
      <c r="E2752" s="76">
        <v>10</v>
      </c>
      <c r="F2752" s="76">
        <v>5</v>
      </c>
      <c r="G2752" s="80" t="s">
        <v>10018</v>
      </c>
      <c r="H2752" s="79">
        <v>8</v>
      </c>
    </row>
    <row r="2753" spans="1:10" x14ac:dyDescent="0.2">
      <c r="A2753" s="32">
        <v>5106</v>
      </c>
      <c r="B2753" s="46" t="s">
        <v>3289</v>
      </c>
      <c r="C2753" s="75" t="s">
        <v>5577</v>
      </c>
      <c r="D2753" s="46"/>
      <c r="E2753" s="76">
        <v>10</v>
      </c>
      <c r="F2753" s="76">
        <v>5</v>
      </c>
      <c r="G2753" s="80" t="s">
        <v>3289</v>
      </c>
      <c r="H2753" s="79">
        <v>8</v>
      </c>
    </row>
    <row r="2754" spans="1:10" x14ac:dyDescent="0.2">
      <c r="A2754" s="32">
        <v>5107</v>
      </c>
      <c r="B2754" s="46" t="s">
        <v>3290</v>
      </c>
      <c r="C2754" s="75" t="s">
        <v>5577</v>
      </c>
      <c r="D2754" s="46"/>
      <c r="E2754" s="76">
        <v>10</v>
      </c>
      <c r="F2754" s="76">
        <v>5</v>
      </c>
      <c r="G2754" s="80" t="s">
        <v>10012</v>
      </c>
      <c r="H2754" s="79">
        <v>8</v>
      </c>
    </row>
    <row r="2755" spans="1:10" x14ac:dyDescent="0.2">
      <c r="A2755" s="32">
        <v>5108</v>
      </c>
      <c r="B2755" s="46" t="s">
        <v>3291</v>
      </c>
      <c r="C2755" s="75" t="s">
        <v>5577</v>
      </c>
      <c r="D2755" s="46"/>
      <c r="E2755" s="76">
        <v>10</v>
      </c>
      <c r="F2755" s="76">
        <v>5</v>
      </c>
      <c r="G2755" s="80" t="s">
        <v>10013</v>
      </c>
      <c r="H2755" s="79">
        <v>8</v>
      </c>
    </row>
    <row r="2756" spans="1:10" ht="25.5" x14ac:dyDescent="0.2">
      <c r="A2756" s="74">
        <v>511</v>
      </c>
      <c r="B2756" s="47" t="s">
        <v>2082</v>
      </c>
      <c r="C2756" s="75" t="s">
        <v>5577</v>
      </c>
      <c r="D2756" s="47"/>
      <c r="E2756" s="88"/>
      <c r="F2756" s="88"/>
      <c r="G2756" s="91" t="s">
        <v>10020</v>
      </c>
      <c r="J2756" s="77" t="s">
        <v>10953</v>
      </c>
    </row>
    <row r="2757" spans="1:10" s="1" customFormat="1" x14ac:dyDescent="0.2">
      <c r="A2757" s="32">
        <v>5110</v>
      </c>
      <c r="B2757" s="46" t="s">
        <v>8843</v>
      </c>
      <c r="C2757" s="75" t="s">
        <v>5577</v>
      </c>
      <c r="D2757" s="46"/>
      <c r="E2757" s="76">
        <v>10</v>
      </c>
      <c r="F2757" s="76">
        <v>10</v>
      </c>
      <c r="G2757" s="80" t="s">
        <v>8843</v>
      </c>
      <c r="H2757" s="79">
        <v>10</v>
      </c>
      <c r="I2757" s="48"/>
      <c r="J2757" s="48"/>
    </row>
    <row r="2758" spans="1:10" x14ac:dyDescent="0.2">
      <c r="A2758" s="32">
        <v>5111</v>
      </c>
      <c r="B2758" s="46" t="s">
        <v>6897</v>
      </c>
      <c r="C2758" s="75" t="s">
        <v>5577</v>
      </c>
      <c r="D2758" s="46"/>
      <c r="E2758" s="76">
        <v>10</v>
      </c>
      <c r="F2758" s="76">
        <v>10</v>
      </c>
      <c r="G2758" s="80" t="s">
        <v>10021</v>
      </c>
      <c r="H2758" s="79">
        <v>10</v>
      </c>
    </row>
    <row r="2759" spans="1:10" x14ac:dyDescent="0.2">
      <c r="A2759" s="32">
        <v>5112</v>
      </c>
      <c r="B2759" s="46" t="s">
        <v>615</v>
      </c>
      <c r="C2759" s="75" t="s">
        <v>5577</v>
      </c>
      <c r="D2759" s="46"/>
      <c r="E2759" s="76">
        <v>10</v>
      </c>
      <c r="F2759" s="76">
        <v>10</v>
      </c>
      <c r="G2759" s="80" t="s">
        <v>10022</v>
      </c>
      <c r="H2759" s="79">
        <v>10</v>
      </c>
    </row>
    <row r="2760" spans="1:10" x14ac:dyDescent="0.2">
      <c r="A2760" s="32">
        <v>5113</v>
      </c>
      <c r="B2760" s="46" t="s">
        <v>6851</v>
      </c>
      <c r="C2760" s="75" t="s">
        <v>5577</v>
      </c>
      <c r="D2760" s="46"/>
      <c r="E2760" s="76">
        <v>10</v>
      </c>
      <c r="F2760" s="76">
        <v>10</v>
      </c>
      <c r="G2760" s="80" t="s">
        <v>10023</v>
      </c>
      <c r="H2760" s="79">
        <v>10</v>
      </c>
    </row>
    <row r="2761" spans="1:10" x14ac:dyDescent="0.2">
      <c r="A2761" s="32" t="s">
        <v>6852</v>
      </c>
      <c r="B2761" s="46" t="s">
        <v>8441</v>
      </c>
      <c r="C2761" s="75" t="s">
        <v>5577</v>
      </c>
      <c r="D2761" s="46"/>
      <c r="E2761" s="76">
        <v>10</v>
      </c>
      <c r="F2761" s="76">
        <v>10</v>
      </c>
      <c r="G2761" s="80" t="s">
        <v>10024</v>
      </c>
      <c r="H2761" s="79">
        <v>10</v>
      </c>
    </row>
    <row r="2762" spans="1:10" ht="29.25" customHeight="1" x14ac:dyDescent="0.2">
      <c r="A2762" s="32" t="s">
        <v>8442</v>
      </c>
      <c r="B2762" s="46" t="s">
        <v>3550</v>
      </c>
      <c r="C2762" s="75" t="s">
        <v>5577</v>
      </c>
      <c r="D2762" s="46"/>
      <c r="E2762" s="76">
        <v>10</v>
      </c>
      <c r="F2762" s="76">
        <v>10</v>
      </c>
      <c r="G2762" s="80" t="s">
        <v>10025</v>
      </c>
      <c r="H2762" s="79">
        <v>10</v>
      </c>
    </row>
    <row r="2763" spans="1:10" x14ac:dyDescent="0.2">
      <c r="A2763" s="32" t="s">
        <v>3551</v>
      </c>
      <c r="B2763" s="46" t="s">
        <v>3552</v>
      </c>
      <c r="C2763" s="75" t="s">
        <v>5577</v>
      </c>
      <c r="D2763" s="46"/>
      <c r="E2763" s="76">
        <v>10</v>
      </c>
      <c r="F2763" s="76">
        <v>10</v>
      </c>
      <c r="G2763" s="80" t="s">
        <v>10014</v>
      </c>
      <c r="H2763" s="79">
        <v>10</v>
      </c>
    </row>
    <row r="2764" spans="1:10" x14ac:dyDescent="0.2">
      <c r="A2764" s="32" t="s">
        <v>3553</v>
      </c>
      <c r="B2764" s="46" t="s">
        <v>3554</v>
      </c>
      <c r="C2764" s="75" t="s">
        <v>5577</v>
      </c>
      <c r="D2764" s="46"/>
      <c r="E2764" s="76">
        <v>10</v>
      </c>
      <c r="F2764" s="76">
        <v>10</v>
      </c>
      <c r="G2764" s="80" t="s">
        <v>10019</v>
      </c>
      <c r="H2764" s="79">
        <v>10</v>
      </c>
    </row>
    <row r="2765" spans="1:10" x14ac:dyDescent="0.2">
      <c r="A2765" s="32">
        <v>5118</v>
      </c>
      <c r="B2765" s="46" t="s">
        <v>3555</v>
      </c>
      <c r="C2765" s="75" t="s">
        <v>5577</v>
      </c>
      <c r="D2765" s="46"/>
      <c r="E2765" s="76">
        <v>10</v>
      </c>
      <c r="F2765" s="76">
        <v>5</v>
      </c>
      <c r="G2765" s="80" t="s">
        <v>10015</v>
      </c>
      <c r="H2765" s="79">
        <v>8</v>
      </c>
    </row>
    <row r="2766" spans="1:10" x14ac:dyDescent="0.2">
      <c r="A2766" s="74">
        <v>512</v>
      </c>
      <c r="B2766" s="47" t="s">
        <v>3556</v>
      </c>
      <c r="C2766" s="75" t="s">
        <v>5577</v>
      </c>
      <c r="D2766" s="47"/>
      <c r="E2766" s="88"/>
      <c r="F2766" s="153"/>
      <c r="G2766" s="91" t="s">
        <v>3253</v>
      </c>
      <c r="H2766" s="171"/>
      <c r="J2766" s="77" t="s">
        <v>10953</v>
      </c>
    </row>
    <row r="2767" spans="1:10" x14ac:dyDescent="0.2">
      <c r="A2767" s="32">
        <v>5120</v>
      </c>
      <c r="B2767" s="46" t="s">
        <v>8843</v>
      </c>
      <c r="C2767" s="75" t="s">
        <v>5577</v>
      </c>
      <c r="D2767" s="46"/>
      <c r="E2767" s="76">
        <v>10</v>
      </c>
      <c r="F2767" s="76">
        <v>5</v>
      </c>
      <c r="G2767" s="80" t="s">
        <v>8843</v>
      </c>
      <c r="H2767" s="79">
        <v>8</v>
      </c>
    </row>
    <row r="2768" spans="1:10" ht="25.5" x14ac:dyDescent="0.2">
      <c r="A2768" s="32">
        <v>5121</v>
      </c>
      <c r="B2768" s="46" t="s">
        <v>3557</v>
      </c>
      <c r="C2768" s="75" t="s">
        <v>5577</v>
      </c>
      <c r="D2768" s="46"/>
      <c r="E2768" s="76">
        <v>10</v>
      </c>
      <c r="F2768" s="76">
        <v>5</v>
      </c>
      <c r="G2768" s="80" t="s">
        <v>5259</v>
      </c>
      <c r="H2768" s="79">
        <v>8</v>
      </c>
    </row>
    <row r="2769" spans="1:10" x14ac:dyDescent="0.2">
      <c r="A2769" s="32">
        <v>5122</v>
      </c>
      <c r="B2769" s="46" t="s">
        <v>3558</v>
      </c>
      <c r="C2769" s="75" t="s">
        <v>5577</v>
      </c>
      <c r="D2769" s="46"/>
      <c r="E2769" s="76">
        <v>10</v>
      </c>
      <c r="F2769" s="76">
        <v>5</v>
      </c>
      <c r="G2769" s="80" t="s">
        <v>5260</v>
      </c>
      <c r="H2769" s="79">
        <v>8</v>
      </c>
    </row>
    <row r="2770" spans="1:10" x14ac:dyDescent="0.2">
      <c r="A2770" s="32">
        <v>5123</v>
      </c>
      <c r="B2770" s="46" t="s">
        <v>3559</v>
      </c>
      <c r="C2770" s="75" t="s">
        <v>5577</v>
      </c>
      <c r="D2770" s="46"/>
      <c r="E2770" s="76">
        <v>10</v>
      </c>
      <c r="F2770" s="76">
        <v>5</v>
      </c>
      <c r="G2770" s="80" t="s">
        <v>3254</v>
      </c>
      <c r="H2770" s="79">
        <v>8</v>
      </c>
    </row>
    <row r="2771" spans="1:10" x14ac:dyDescent="0.2">
      <c r="A2771" s="32">
        <v>5124</v>
      </c>
      <c r="B2771" s="46" t="s">
        <v>3694</v>
      </c>
      <c r="C2771" s="75" t="s">
        <v>5577</v>
      </c>
      <c r="D2771" s="46"/>
      <c r="E2771" s="76">
        <v>10</v>
      </c>
      <c r="F2771" s="76">
        <v>5</v>
      </c>
      <c r="G2771" s="80" t="s">
        <v>3255</v>
      </c>
      <c r="H2771" s="79">
        <v>8</v>
      </c>
    </row>
    <row r="2772" spans="1:10" s="1" customFormat="1" ht="21" customHeight="1" x14ac:dyDescent="0.2">
      <c r="A2772" s="32">
        <v>5125</v>
      </c>
      <c r="B2772" s="46" t="s">
        <v>3695</v>
      </c>
      <c r="C2772" s="75" t="s">
        <v>5577</v>
      </c>
      <c r="D2772" s="46"/>
      <c r="E2772" s="76">
        <v>10</v>
      </c>
      <c r="F2772" s="76">
        <v>5</v>
      </c>
      <c r="G2772" s="80" t="s">
        <v>3256</v>
      </c>
      <c r="H2772" s="79">
        <v>8</v>
      </c>
      <c r="I2772" s="48"/>
      <c r="J2772" s="48"/>
    </row>
    <row r="2773" spans="1:10" s="1" customFormat="1" x14ac:dyDescent="0.2">
      <c r="A2773" s="32">
        <v>5126</v>
      </c>
      <c r="B2773" s="46" t="s">
        <v>3214</v>
      </c>
      <c r="C2773" s="75" t="s">
        <v>5577</v>
      </c>
      <c r="D2773" s="46"/>
      <c r="E2773" s="76">
        <v>10</v>
      </c>
      <c r="F2773" s="76">
        <v>5</v>
      </c>
      <c r="G2773" s="80" t="s">
        <v>3257</v>
      </c>
      <c r="H2773" s="79">
        <v>8</v>
      </c>
      <c r="I2773" s="48"/>
      <c r="J2773" s="48"/>
    </row>
    <row r="2774" spans="1:10" x14ac:dyDescent="0.2">
      <c r="A2774" s="74">
        <v>513</v>
      </c>
      <c r="B2774" s="47" t="s">
        <v>3215</v>
      </c>
      <c r="C2774" s="75" t="s">
        <v>5577</v>
      </c>
      <c r="D2774" s="47"/>
      <c r="E2774" s="88"/>
      <c r="F2774" s="88"/>
      <c r="G2774" s="91" t="s">
        <v>3215</v>
      </c>
      <c r="J2774" s="77" t="s">
        <v>10953</v>
      </c>
    </row>
    <row r="2775" spans="1:10" x14ac:dyDescent="0.2">
      <c r="A2775" s="32">
        <v>5130</v>
      </c>
      <c r="B2775" s="46" t="s">
        <v>8843</v>
      </c>
      <c r="C2775" s="75" t="s">
        <v>5577</v>
      </c>
      <c r="D2775" s="46"/>
      <c r="E2775" s="76">
        <v>10</v>
      </c>
      <c r="F2775" s="76">
        <v>5</v>
      </c>
      <c r="G2775" s="80" t="s">
        <v>8843</v>
      </c>
      <c r="H2775" s="79">
        <v>8</v>
      </c>
    </row>
    <row r="2776" spans="1:10" x14ac:dyDescent="0.2">
      <c r="A2776" s="32" t="s">
        <v>3216</v>
      </c>
      <c r="B2776" s="46" t="s">
        <v>3217</v>
      </c>
      <c r="C2776" s="75" t="s">
        <v>5577</v>
      </c>
      <c r="D2776" s="46"/>
      <c r="E2776" s="76">
        <v>10</v>
      </c>
      <c r="F2776" s="76">
        <v>5</v>
      </c>
      <c r="G2776" s="80" t="s">
        <v>3258</v>
      </c>
      <c r="H2776" s="79">
        <v>8</v>
      </c>
    </row>
    <row r="2777" spans="1:10" x14ac:dyDescent="0.2">
      <c r="A2777" s="32">
        <v>5131</v>
      </c>
      <c r="B2777" s="46" t="s">
        <v>3218</v>
      </c>
      <c r="C2777" s="75" t="s">
        <v>5577</v>
      </c>
      <c r="D2777" s="46"/>
      <c r="E2777" s="76">
        <v>10</v>
      </c>
      <c r="F2777" s="76">
        <v>5</v>
      </c>
      <c r="G2777" s="80" t="s">
        <v>5251</v>
      </c>
      <c r="H2777" s="79">
        <v>8</v>
      </c>
    </row>
    <row r="2778" spans="1:10" x14ac:dyDescent="0.2">
      <c r="A2778" s="32">
        <v>5132</v>
      </c>
      <c r="B2778" s="46" t="s">
        <v>10135</v>
      </c>
      <c r="C2778" s="75" t="s">
        <v>5577</v>
      </c>
      <c r="D2778" s="46"/>
      <c r="E2778" s="76">
        <v>10</v>
      </c>
      <c r="F2778" s="76">
        <v>5</v>
      </c>
      <c r="G2778" s="80" t="s">
        <v>10135</v>
      </c>
      <c r="H2778" s="79">
        <v>8</v>
      </c>
    </row>
    <row r="2779" spans="1:10" x14ac:dyDescent="0.2">
      <c r="A2779" s="32">
        <v>5133</v>
      </c>
      <c r="B2779" s="46" t="s">
        <v>6701</v>
      </c>
      <c r="C2779" s="75" t="s">
        <v>5577</v>
      </c>
      <c r="D2779" s="46"/>
      <c r="E2779" s="76">
        <v>10</v>
      </c>
      <c r="F2779" s="76">
        <v>5</v>
      </c>
      <c r="G2779" s="80" t="s">
        <v>5252</v>
      </c>
      <c r="H2779" s="79">
        <v>8</v>
      </c>
    </row>
    <row r="2780" spans="1:10" x14ac:dyDescent="0.2">
      <c r="A2780" s="32">
        <v>5134</v>
      </c>
      <c r="B2780" s="46" t="s">
        <v>6702</v>
      </c>
      <c r="C2780" s="75" t="s">
        <v>5577</v>
      </c>
      <c r="D2780" s="46"/>
      <c r="E2780" s="76">
        <v>10</v>
      </c>
      <c r="F2780" s="76">
        <v>5</v>
      </c>
      <c r="G2780" s="80" t="s">
        <v>5261</v>
      </c>
      <c r="H2780" s="79">
        <v>8</v>
      </c>
    </row>
    <row r="2781" spans="1:10" x14ac:dyDescent="0.2">
      <c r="A2781" s="32">
        <v>5135</v>
      </c>
      <c r="B2781" s="46" t="s">
        <v>6088</v>
      </c>
      <c r="C2781" s="75" t="s">
        <v>5577</v>
      </c>
      <c r="D2781" s="46"/>
      <c r="E2781" s="76">
        <v>10</v>
      </c>
      <c r="F2781" s="76">
        <v>5</v>
      </c>
      <c r="G2781" s="80" t="s">
        <v>5253</v>
      </c>
      <c r="H2781" s="79">
        <v>8</v>
      </c>
    </row>
    <row r="2782" spans="1:10" x14ac:dyDescent="0.2">
      <c r="A2782" s="74">
        <v>514</v>
      </c>
      <c r="B2782" s="47" t="s">
        <v>6089</v>
      </c>
      <c r="C2782" s="75" t="s">
        <v>5577</v>
      </c>
      <c r="D2782" s="47"/>
      <c r="E2782" s="88"/>
      <c r="F2782" s="88"/>
      <c r="G2782" s="91" t="s">
        <v>5254</v>
      </c>
      <c r="J2782" s="77" t="s">
        <v>10953</v>
      </c>
    </row>
    <row r="2783" spans="1:10" x14ac:dyDescent="0.2">
      <c r="A2783" s="32">
        <v>5140</v>
      </c>
      <c r="B2783" s="46" t="s">
        <v>8843</v>
      </c>
      <c r="C2783" s="75" t="s">
        <v>5577</v>
      </c>
      <c r="D2783" s="46"/>
      <c r="E2783" s="76">
        <v>10</v>
      </c>
      <c r="F2783" s="76">
        <v>5</v>
      </c>
      <c r="G2783" s="80" t="s">
        <v>8843</v>
      </c>
      <c r="H2783" s="79">
        <v>8</v>
      </c>
    </row>
    <row r="2784" spans="1:10" x14ac:dyDescent="0.2">
      <c r="A2784" s="32">
        <v>5141</v>
      </c>
      <c r="B2784" s="46" t="s">
        <v>6728</v>
      </c>
      <c r="C2784" s="75" t="s">
        <v>5577</v>
      </c>
      <c r="D2784" s="46"/>
      <c r="E2784" s="76">
        <v>10</v>
      </c>
      <c r="F2784" s="76">
        <v>5</v>
      </c>
      <c r="G2784" s="80" t="s">
        <v>5255</v>
      </c>
      <c r="H2784" s="79">
        <v>8</v>
      </c>
    </row>
    <row r="2785" spans="1:10" x14ac:dyDescent="0.2">
      <c r="A2785" s="32">
        <v>5142</v>
      </c>
      <c r="B2785" s="46" t="s">
        <v>6729</v>
      </c>
      <c r="C2785" s="75" t="s">
        <v>5577</v>
      </c>
      <c r="D2785" s="46"/>
      <c r="E2785" s="76">
        <v>10</v>
      </c>
      <c r="F2785" s="76">
        <v>5</v>
      </c>
      <c r="G2785" s="80" t="s">
        <v>6729</v>
      </c>
      <c r="H2785" s="79">
        <v>8</v>
      </c>
    </row>
    <row r="2786" spans="1:10" x14ac:dyDescent="0.2">
      <c r="A2786" s="74">
        <v>515</v>
      </c>
      <c r="B2786" s="47" t="s">
        <v>6730</v>
      </c>
      <c r="C2786" s="75" t="s">
        <v>5577</v>
      </c>
      <c r="D2786" s="47"/>
      <c r="E2786" s="88"/>
      <c r="F2786" s="88"/>
      <c r="G2786" s="91" t="s">
        <v>5256</v>
      </c>
      <c r="J2786" s="77" t="s">
        <v>10953</v>
      </c>
    </row>
    <row r="2787" spans="1:10" x14ac:dyDescent="0.2">
      <c r="A2787" s="32">
        <v>5150</v>
      </c>
      <c r="B2787" s="46" t="s">
        <v>6731</v>
      </c>
      <c r="C2787" s="75" t="s">
        <v>5577</v>
      </c>
      <c r="D2787" s="46"/>
      <c r="E2787" s="76">
        <v>10</v>
      </c>
      <c r="F2787" s="76">
        <v>5</v>
      </c>
      <c r="G2787" s="80" t="s">
        <v>5257</v>
      </c>
      <c r="H2787" s="79">
        <v>8</v>
      </c>
    </row>
    <row r="2788" spans="1:10" x14ac:dyDescent="0.2">
      <c r="A2788" s="32">
        <v>5153</v>
      </c>
      <c r="B2788" s="46" t="s">
        <v>6732</v>
      </c>
      <c r="C2788" s="75" t="s">
        <v>5577</v>
      </c>
      <c r="D2788" s="46"/>
      <c r="E2788" s="76">
        <v>10</v>
      </c>
      <c r="F2788" s="76">
        <v>5</v>
      </c>
      <c r="G2788" s="80" t="s">
        <v>5258</v>
      </c>
      <c r="H2788" s="79">
        <v>8</v>
      </c>
    </row>
    <row r="2789" spans="1:10" x14ac:dyDescent="0.2">
      <c r="A2789" s="74">
        <v>52</v>
      </c>
      <c r="B2789" s="47" t="s">
        <v>6733</v>
      </c>
      <c r="C2789" s="75" t="s">
        <v>5577</v>
      </c>
      <c r="D2789" s="47"/>
      <c r="E2789" s="88"/>
      <c r="F2789" s="88"/>
      <c r="G2789" s="91" t="s">
        <v>1949</v>
      </c>
      <c r="J2789" s="77" t="s">
        <v>10951</v>
      </c>
    </row>
    <row r="2790" spans="1:10" x14ac:dyDescent="0.2">
      <c r="A2790" s="74">
        <v>520</v>
      </c>
      <c r="B2790" s="47" t="s">
        <v>6734</v>
      </c>
      <c r="C2790" s="75" t="s">
        <v>5577</v>
      </c>
      <c r="D2790" s="47"/>
      <c r="E2790" s="88"/>
      <c r="F2790" s="88"/>
      <c r="G2790" s="91" t="s">
        <v>6734</v>
      </c>
      <c r="J2790" s="77" t="s">
        <v>10951</v>
      </c>
    </row>
    <row r="2791" spans="1:10" x14ac:dyDescent="0.2">
      <c r="A2791" s="32">
        <v>5200</v>
      </c>
      <c r="B2791" s="46" t="s">
        <v>6735</v>
      </c>
      <c r="C2791" s="75" t="s">
        <v>5577</v>
      </c>
      <c r="D2791" s="46"/>
      <c r="E2791" s="76">
        <v>10</v>
      </c>
      <c r="F2791" s="76">
        <v>5</v>
      </c>
      <c r="G2791" s="80" t="s">
        <v>6735</v>
      </c>
      <c r="H2791" s="79">
        <v>8</v>
      </c>
    </row>
    <row r="2792" spans="1:10" x14ac:dyDescent="0.2">
      <c r="A2792" s="32" t="s">
        <v>6736</v>
      </c>
      <c r="B2792" s="46" t="s">
        <v>2054</v>
      </c>
      <c r="C2792" s="75" t="s">
        <v>5577</v>
      </c>
      <c r="D2792" s="46"/>
      <c r="E2792" s="76">
        <v>10</v>
      </c>
      <c r="F2792" s="76">
        <v>5</v>
      </c>
      <c r="G2792" s="80" t="s">
        <v>1950</v>
      </c>
      <c r="H2792" s="79">
        <v>8</v>
      </c>
      <c r="I2792" s="289"/>
      <c r="J2792" s="289"/>
    </row>
    <row r="2793" spans="1:10" x14ac:dyDescent="0.2">
      <c r="A2793" s="32">
        <v>5201</v>
      </c>
      <c r="B2793" s="46" t="s">
        <v>2055</v>
      </c>
      <c r="C2793" s="75" t="s">
        <v>5577</v>
      </c>
      <c r="D2793" s="46"/>
      <c r="E2793" s="76">
        <v>10</v>
      </c>
      <c r="F2793" s="116">
        <v>5</v>
      </c>
      <c r="G2793" s="135" t="s">
        <v>2055</v>
      </c>
      <c r="H2793" s="79">
        <v>8</v>
      </c>
      <c r="I2793" s="289"/>
      <c r="J2793" s="289"/>
    </row>
    <row r="2794" spans="1:10" x14ac:dyDescent="0.2">
      <c r="A2794" s="32">
        <v>5202</v>
      </c>
      <c r="B2794" s="46" t="s">
        <v>2056</v>
      </c>
      <c r="C2794" s="75" t="s">
        <v>5577</v>
      </c>
      <c r="D2794" s="46"/>
      <c r="E2794" s="76">
        <v>10</v>
      </c>
      <c r="F2794" s="116">
        <v>5</v>
      </c>
      <c r="G2794" s="135" t="s">
        <v>2056</v>
      </c>
      <c r="H2794" s="79">
        <v>8</v>
      </c>
      <c r="I2794" s="289"/>
      <c r="J2794" s="289"/>
    </row>
    <row r="2795" spans="1:10" x14ac:dyDescent="0.2">
      <c r="A2795" s="32">
        <v>5203</v>
      </c>
      <c r="B2795" s="46" t="s">
        <v>2057</v>
      </c>
      <c r="C2795" s="75" t="s">
        <v>5577</v>
      </c>
      <c r="D2795" s="46"/>
      <c r="E2795" s="76">
        <v>10</v>
      </c>
      <c r="F2795" s="116">
        <v>5</v>
      </c>
      <c r="G2795" s="135" t="s">
        <v>2057</v>
      </c>
      <c r="H2795" s="79">
        <v>8</v>
      </c>
      <c r="I2795" s="289"/>
      <c r="J2795" s="289"/>
    </row>
    <row r="2796" spans="1:10" x14ac:dyDescent="0.2">
      <c r="A2796" s="32" t="s">
        <v>2058</v>
      </c>
      <c r="B2796" s="46" t="s">
        <v>2059</v>
      </c>
      <c r="C2796" s="75" t="s">
        <v>5577</v>
      </c>
      <c r="D2796" s="46"/>
      <c r="E2796" s="76">
        <v>10</v>
      </c>
      <c r="F2796" s="116">
        <v>5</v>
      </c>
      <c r="G2796" s="135" t="s">
        <v>2059</v>
      </c>
      <c r="H2796" s="79">
        <v>8</v>
      </c>
      <c r="I2796" s="289"/>
      <c r="J2796" s="289"/>
    </row>
    <row r="2797" spans="1:10" x14ac:dyDescent="0.2">
      <c r="A2797" s="32" t="s">
        <v>2060</v>
      </c>
      <c r="B2797" s="46" t="s">
        <v>2061</v>
      </c>
      <c r="C2797" s="75" t="s">
        <v>5577</v>
      </c>
      <c r="D2797" s="46"/>
      <c r="E2797" s="76">
        <v>10</v>
      </c>
      <c r="F2797" s="116">
        <v>5</v>
      </c>
      <c r="G2797" s="135" t="s">
        <v>2061</v>
      </c>
      <c r="H2797" s="79">
        <v>8</v>
      </c>
      <c r="I2797" s="289"/>
      <c r="J2797" s="289"/>
    </row>
    <row r="2798" spans="1:10" x14ac:dyDescent="0.2">
      <c r="A2798" s="32" t="s">
        <v>2062</v>
      </c>
      <c r="B2798" s="46" t="s">
        <v>2063</v>
      </c>
      <c r="C2798" s="75" t="s">
        <v>5577</v>
      </c>
      <c r="D2798" s="46"/>
      <c r="E2798" s="76">
        <v>10</v>
      </c>
      <c r="F2798" s="116">
        <v>5</v>
      </c>
      <c r="G2798" s="135" t="s">
        <v>2063</v>
      </c>
      <c r="H2798" s="79">
        <v>8</v>
      </c>
      <c r="I2798" s="289"/>
      <c r="J2798" s="289"/>
    </row>
    <row r="2799" spans="1:10" x14ac:dyDescent="0.2">
      <c r="A2799" s="32" t="s">
        <v>2064</v>
      </c>
      <c r="B2799" s="46" t="s">
        <v>2065</v>
      </c>
      <c r="C2799" s="75" t="s">
        <v>5577</v>
      </c>
      <c r="D2799" s="46"/>
      <c r="E2799" s="76">
        <v>10</v>
      </c>
      <c r="F2799" s="76">
        <v>5</v>
      </c>
      <c r="G2799" s="80" t="s">
        <v>5262</v>
      </c>
      <c r="H2799" s="79">
        <v>8</v>
      </c>
      <c r="I2799" s="289"/>
      <c r="J2799" s="289"/>
    </row>
    <row r="2800" spans="1:10" ht="25.5" x14ac:dyDescent="0.2">
      <c r="A2800" s="32" t="s">
        <v>2066</v>
      </c>
      <c r="B2800" s="46" t="s">
        <v>2476</v>
      </c>
      <c r="C2800" s="75" t="s">
        <v>5577</v>
      </c>
      <c r="D2800" s="46"/>
      <c r="E2800" s="76">
        <v>10</v>
      </c>
      <c r="F2800" s="76">
        <v>5</v>
      </c>
      <c r="G2800" s="80" t="s">
        <v>5263</v>
      </c>
      <c r="H2800" s="79">
        <v>8</v>
      </c>
      <c r="I2800" s="289"/>
      <c r="J2800" s="289"/>
    </row>
    <row r="2801" spans="1:10" x14ac:dyDescent="0.2">
      <c r="A2801" s="32">
        <v>5204</v>
      </c>
      <c r="B2801" s="46" t="s">
        <v>2477</v>
      </c>
      <c r="C2801" s="75" t="s">
        <v>5577</v>
      </c>
      <c r="D2801" s="46"/>
      <c r="E2801" s="76">
        <v>10</v>
      </c>
      <c r="F2801" s="76">
        <v>5</v>
      </c>
      <c r="G2801" s="80" t="s">
        <v>715</v>
      </c>
      <c r="H2801" s="79">
        <v>8</v>
      </c>
      <c r="I2801" s="289"/>
      <c r="J2801" s="289"/>
    </row>
    <row r="2802" spans="1:10" x14ac:dyDescent="0.2">
      <c r="A2802" s="32" t="s">
        <v>2478</v>
      </c>
      <c r="B2802" s="46" t="s">
        <v>2479</v>
      </c>
      <c r="C2802" s="75" t="s">
        <v>5577</v>
      </c>
      <c r="D2802" s="46"/>
      <c r="E2802" s="76">
        <v>10</v>
      </c>
      <c r="F2802" s="76">
        <v>5</v>
      </c>
      <c r="G2802" s="80" t="s">
        <v>716</v>
      </c>
      <c r="H2802" s="79">
        <v>8</v>
      </c>
      <c r="I2802" s="289"/>
      <c r="J2802" s="289"/>
    </row>
    <row r="2803" spans="1:10" x14ac:dyDescent="0.2">
      <c r="A2803" s="32" t="s">
        <v>2480</v>
      </c>
      <c r="B2803" s="46" t="s">
        <v>2481</v>
      </c>
      <c r="C2803" s="75" t="s">
        <v>5577</v>
      </c>
      <c r="D2803" s="46"/>
      <c r="E2803" s="76">
        <v>10</v>
      </c>
      <c r="F2803" s="76">
        <v>5</v>
      </c>
      <c r="G2803" s="80" t="s">
        <v>717</v>
      </c>
      <c r="H2803" s="79">
        <v>8</v>
      </c>
      <c r="I2803" s="289"/>
      <c r="J2803" s="289"/>
    </row>
    <row r="2804" spans="1:10" x14ac:dyDescent="0.2">
      <c r="A2804" s="32" t="s">
        <v>2482</v>
      </c>
      <c r="B2804" s="46" t="s">
        <v>10112</v>
      </c>
      <c r="C2804" s="75" t="s">
        <v>5577</v>
      </c>
      <c r="D2804" s="46"/>
      <c r="E2804" s="76">
        <v>10</v>
      </c>
      <c r="F2804" s="76">
        <v>5</v>
      </c>
      <c r="G2804" s="80" t="s">
        <v>718</v>
      </c>
      <c r="H2804" s="79">
        <v>8</v>
      </c>
      <c r="I2804" s="289"/>
      <c r="J2804" s="289"/>
    </row>
    <row r="2805" spans="1:10" x14ac:dyDescent="0.2">
      <c r="A2805" s="32" t="s">
        <v>10113</v>
      </c>
      <c r="B2805" s="46" t="s">
        <v>10114</v>
      </c>
      <c r="C2805" s="75" t="s">
        <v>5577</v>
      </c>
      <c r="D2805" s="46"/>
      <c r="E2805" s="76">
        <v>10</v>
      </c>
      <c r="F2805" s="76">
        <v>5</v>
      </c>
      <c r="G2805" s="80" t="s">
        <v>719</v>
      </c>
      <c r="H2805" s="79">
        <v>8</v>
      </c>
      <c r="I2805" s="289"/>
      <c r="J2805" s="289"/>
    </row>
    <row r="2806" spans="1:10" x14ac:dyDescent="0.2">
      <c r="A2806" s="32">
        <v>5205</v>
      </c>
      <c r="B2806" s="46" t="s">
        <v>10115</v>
      </c>
      <c r="C2806" s="75" t="s">
        <v>5577</v>
      </c>
      <c r="D2806" s="46"/>
      <c r="E2806" s="76">
        <v>10</v>
      </c>
      <c r="F2806" s="76">
        <v>5</v>
      </c>
      <c r="G2806" s="80" t="s">
        <v>1946</v>
      </c>
      <c r="H2806" s="79">
        <v>8</v>
      </c>
      <c r="I2806" s="289"/>
      <c r="J2806" s="289"/>
    </row>
    <row r="2807" spans="1:10" x14ac:dyDescent="0.2">
      <c r="A2807" s="32">
        <v>5206</v>
      </c>
      <c r="B2807" s="46" t="s">
        <v>10116</v>
      </c>
      <c r="C2807" s="75" t="s">
        <v>5577</v>
      </c>
      <c r="D2807" s="46"/>
      <c r="E2807" s="76">
        <v>10</v>
      </c>
      <c r="F2807" s="76">
        <v>5</v>
      </c>
      <c r="G2807" s="80" t="s">
        <v>1947</v>
      </c>
      <c r="H2807" s="79">
        <v>8</v>
      </c>
      <c r="I2807" s="289"/>
      <c r="J2807" s="289"/>
    </row>
    <row r="2808" spans="1:10" x14ac:dyDescent="0.2">
      <c r="A2808" s="32">
        <v>5207</v>
      </c>
      <c r="B2808" s="46" t="s">
        <v>10117</v>
      </c>
      <c r="C2808" s="75" t="s">
        <v>5577</v>
      </c>
      <c r="D2808" s="46"/>
      <c r="E2808" s="76">
        <v>10</v>
      </c>
      <c r="F2808" s="76">
        <v>5</v>
      </c>
      <c r="G2808" s="80" t="s">
        <v>1948</v>
      </c>
      <c r="H2808" s="79">
        <v>8</v>
      </c>
    </row>
    <row r="2809" spans="1:10" x14ac:dyDescent="0.2">
      <c r="A2809" s="32">
        <v>5208</v>
      </c>
      <c r="B2809" s="46" t="s">
        <v>6435</v>
      </c>
      <c r="C2809" s="75" t="s">
        <v>5577</v>
      </c>
      <c r="D2809" s="46"/>
      <c r="E2809" s="76">
        <v>10</v>
      </c>
      <c r="F2809" s="76">
        <v>5</v>
      </c>
      <c r="G2809" s="80" t="s">
        <v>1951</v>
      </c>
      <c r="H2809" s="79">
        <v>8</v>
      </c>
    </row>
    <row r="2810" spans="1:10" x14ac:dyDescent="0.2">
      <c r="A2810" s="32">
        <v>5209</v>
      </c>
      <c r="B2810" s="46" t="s">
        <v>10585</v>
      </c>
      <c r="C2810" s="75" t="s">
        <v>5577</v>
      </c>
      <c r="D2810" s="46"/>
      <c r="E2810" s="76">
        <v>10</v>
      </c>
      <c r="F2810" s="76">
        <v>5</v>
      </c>
      <c r="G2810" s="80" t="s">
        <v>1952</v>
      </c>
      <c r="H2810" s="79">
        <v>8</v>
      </c>
    </row>
    <row r="2811" spans="1:10" x14ac:dyDescent="0.2">
      <c r="A2811" s="74">
        <v>521</v>
      </c>
      <c r="B2811" s="47" t="s">
        <v>6436</v>
      </c>
      <c r="C2811" s="75" t="s">
        <v>5577</v>
      </c>
      <c r="D2811" s="47"/>
      <c r="E2811" s="88"/>
      <c r="F2811" s="153"/>
      <c r="G2811" s="172" t="s">
        <v>1953</v>
      </c>
      <c r="J2811" s="77" t="s">
        <v>10951</v>
      </c>
    </row>
    <row r="2812" spans="1:10" x14ac:dyDescent="0.2">
      <c r="A2812" s="32">
        <v>5210</v>
      </c>
      <c r="B2812" s="46" t="s">
        <v>6437</v>
      </c>
      <c r="C2812" s="75" t="s">
        <v>5577</v>
      </c>
      <c r="D2812" s="46"/>
      <c r="E2812" s="76">
        <v>10</v>
      </c>
      <c r="F2812" s="76">
        <v>5</v>
      </c>
      <c r="G2812" s="80" t="s">
        <v>1954</v>
      </c>
      <c r="H2812" s="79">
        <v>8</v>
      </c>
    </row>
    <row r="2813" spans="1:10" x14ac:dyDescent="0.2">
      <c r="A2813" s="32">
        <v>5211</v>
      </c>
      <c r="B2813" s="46" t="s">
        <v>4829</v>
      </c>
      <c r="C2813" s="75" t="s">
        <v>5577</v>
      </c>
      <c r="D2813" s="46"/>
      <c r="E2813" s="76">
        <v>10</v>
      </c>
      <c r="F2813" s="76">
        <v>5</v>
      </c>
      <c r="G2813" s="80" t="s">
        <v>1955</v>
      </c>
      <c r="H2813" s="79">
        <v>8</v>
      </c>
    </row>
    <row r="2814" spans="1:10" x14ac:dyDescent="0.2">
      <c r="A2814" s="32">
        <v>5212</v>
      </c>
      <c r="B2814" s="46" t="s">
        <v>4830</v>
      </c>
      <c r="C2814" s="75" t="s">
        <v>5577</v>
      </c>
      <c r="D2814" s="46"/>
      <c r="E2814" s="76">
        <v>10</v>
      </c>
      <c r="F2814" s="76">
        <v>5</v>
      </c>
      <c r="G2814" s="80" t="s">
        <v>1956</v>
      </c>
      <c r="H2814" s="79">
        <v>8</v>
      </c>
    </row>
    <row r="2815" spans="1:10" x14ac:dyDescent="0.2">
      <c r="A2815" s="32">
        <v>5213</v>
      </c>
      <c r="B2815" s="46" t="s">
        <v>4831</v>
      </c>
      <c r="C2815" s="75" t="s">
        <v>5577</v>
      </c>
      <c r="D2815" s="46"/>
      <c r="E2815" s="76">
        <v>10</v>
      </c>
      <c r="F2815" s="76">
        <v>5</v>
      </c>
      <c r="G2815" s="80" t="s">
        <v>4831</v>
      </c>
      <c r="H2815" s="79">
        <v>8</v>
      </c>
    </row>
    <row r="2816" spans="1:10" x14ac:dyDescent="0.2">
      <c r="A2816" s="32">
        <v>5214</v>
      </c>
      <c r="B2816" s="46" t="s">
        <v>10126</v>
      </c>
      <c r="C2816" s="75" t="s">
        <v>5577</v>
      </c>
      <c r="D2816" s="46"/>
      <c r="E2816" s="76">
        <v>10</v>
      </c>
      <c r="F2816" s="76">
        <v>5</v>
      </c>
      <c r="G2816" s="80" t="s">
        <v>1957</v>
      </c>
      <c r="H2816" s="79">
        <v>8</v>
      </c>
    </row>
    <row r="2817" spans="1:10" x14ac:dyDescent="0.2">
      <c r="A2817" s="32">
        <v>5215</v>
      </c>
      <c r="B2817" s="46" t="s">
        <v>10127</v>
      </c>
      <c r="C2817" s="75" t="s">
        <v>5577</v>
      </c>
      <c r="D2817" s="46"/>
      <c r="E2817" s="76">
        <v>10</v>
      </c>
      <c r="F2817" s="76">
        <v>5</v>
      </c>
      <c r="G2817" s="80" t="s">
        <v>1958</v>
      </c>
      <c r="H2817" s="79">
        <v>8</v>
      </c>
    </row>
    <row r="2818" spans="1:10" x14ac:dyDescent="0.2">
      <c r="A2818" s="32">
        <v>5216</v>
      </c>
      <c r="B2818" s="46" t="s">
        <v>10128</v>
      </c>
      <c r="C2818" s="75" t="s">
        <v>5577</v>
      </c>
      <c r="D2818" s="46"/>
      <c r="E2818" s="76">
        <v>10</v>
      </c>
      <c r="F2818" s="76">
        <v>5</v>
      </c>
      <c r="G2818" s="80" t="s">
        <v>1959</v>
      </c>
      <c r="H2818" s="79">
        <v>8</v>
      </c>
    </row>
    <row r="2819" spans="1:10" x14ac:dyDescent="0.2">
      <c r="A2819" s="32">
        <v>5217</v>
      </c>
      <c r="B2819" s="46" t="s">
        <v>5828</v>
      </c>
      <c r="C2819" s="75" t="s">
        <v>5577</v>
      </c>
      <c r="D2819" s="46"/>
      <c r="E2819" s="76">
        <v>10</v>
      </c>
      <c r="F2819" s="76">
        <v>5</v>
      </c>
      <c r="G2819" s="80" t="s">
        <v>1960</v>
      </c>
      <c r="H2819" s="79">
        <v>8</v>
      </c>
    </row>
    <row r="2820" spans="1:10" x14ac:dyDescent="0.2">
      <c r="A2820" s="32">
        <v>5218</v>
      </c>
      <c r="B2820" s="46" t="s">
        <v>5829</v>
      </c>
      <c r="C2820" s="75" t="s">
        <v>5577</v>
      </c>
      <c r="D2820" s="46"/>
      <c r="E2820" s="76">
        <v>10</v>
      </c>
      <c r="F2820" s="76">
        <v>5</v>
      </c>
      <c r="G2820" s="80" t="s">
        <v>1961</v>
      </c>
      <c r="H2820" s="79">
        <v>8</v>
      </c>
    </row>
    <row r="2821" spans="1:10" x14ac:dyDescent="0.2">
      <c r="A2821" s="32">
        <v>5219</v>
      </c>
      <c r="B2821" s="46" t="s">
        <v>5830</v>
      </c>
      <c r="C2821" s="75" t="s">
        <v>5577</v>
      </c>
      <c r="D2821" s="46"/>
      <c r="E2821" s="76">
        <v>10</v>
      </c>
      <c r="F2821" s="76">
        <v>5</v>
      </c>
      <c r="G2821" s="80" t="s">
        <v>1962</v>
      </c>
      <c r="H2821" s="79">
        <v>8</v>
      </c>
    </row>
    <row r="2822" spans="1:10" x14ac:dyDescent="0.2">
      <c r="A2822" s="74">
        <v>522</v>
      </c>
      <c r="B2822" s="47" t="s">
        <v>6436</v>
      </c>
      <c r="C2822" s="75" t="s">
        <v>5577</v>
      </c>
      <c r="D2822" s="47"/>
      <c r="E2822" s="88"/>
      <c r="F2822" s="153"/>
      <c r="G2822" s="172" t="s">
        <v>1953</v>
      </c>
      <c r="J2822" s="77" t="s">
        <v>10951</v>
      </c>
    </row>
    <row r="2823" spans="1:10" x14ac:dyDescent="0.2">
      <c r="A2823" s="32">
        <v>5220</v>
      </c>
      <c r="B2823" s="46" t="s">
        <v>1327</v>
      </c>
      <c r="C2823" s="75" t="s">
        <v>5577</v>
      </c>
      <c r="D2823" s="46"/>
      <c r="E2823" s="76">
        <v>10</v>
      </c>
      <c r="F2823" s="76">
        <v>5</v>
      </c>
      <c r="G2823" s="80" t="s">
        <v>1971</v>
      </c>
      <c r="H2823" s="79">
        <v>8</v>
      </c>
    </row>
    <row r="2824" spans="1:10" x14ac:dyDescent="0.2">
      <c r="A2824" s="32">
        <v>5221</v>
      </c>
      <c r="B2824" s="46" t="s">
        <v>1328</v>
      </c>
      <c r="C2824" s="75" t="s">
        <v>5577</v>
      </c>
      <c r="D2824" s="46"/>
      <c r="E2824" s="76">
        <v>10</v>
      </c>
      <c r="F2824" s="76">
        <v>5</v>
      </c>
      <c r="G2824" s="80" t="s">
        <v>1963</v>
      </c>
      <c r="H2824" s="79">
        <v>8</v>
      </c>
    </row>
    <row r="2825" spans="1:10" ht="21" customHeight="1" x14ac:dyDescent="0.2">
      <c r="A2825" s="32">
        <v>5222</v>
      </c>
      <c r="B2825" s="46" t="s">
        <v>7872</v>
      </c>
      <c r="C2825" s="75" t="s">
        <v>5577</v>
      </c>
      <c r="D2825" s="46"/>
      <c r="E2825" s="76">
        <v>10</v>
      </c>
      <c r="F2825" s="76">
        <v>5</v>
      </c>
      <c r="G2825" s="80" t="s">
        <v>1964</v>
      </c>
      <c r="H2825" s="79">
        <v>8</v>
      </c>
    </row>
    <row r="2826" spans="1:10" x14ac:dyDescent="0.2">
      <c r="A2826" s="32">
        <v>5223</v>
      </c>
      <c r="B2826" s="46" t="s">
        <v>7873</v>
      </c>
      <c r="C2826" s="75" t="s">
        <v>5577</v>
      </c>
      <c r="D2826" s="46"/>
      <c r="E2826" s="76">
        <v>10</v>
      </c>
      <c r="F2826" s="76">
        <v>5</v>
      </c>
      <c r="G2826" s="80" t="s">
        <v>1965</v>
      </c>
      <c r="H2826" s="79">
        <v>8</v>
      </c>
    </row>
    <row r="2827" spans="1:10" x14ac:dyDescent="0.2">
      <c r="A2827" s="32">
        <v>5224</v>
      </c>
      <c r="B2827" s="46" t="s">
        <v>8931</v>
      </c>
      <c r="C2827" s="75" t="s">
        <v>5577</v>
      </c>
      <c r="D2827" s="46"/>
      <c r="E2827" s="76">
        <v>10</v>
      </c>
      <c r="F2827" s="76">
        <v>5</v>
      </c>
      <c r="G2827" s="80" t="s">
        <v>1966</v>
      </c>
      <c r="H2827" s="79">
        <v>8</v>
      </c>
    </row>
    <row r="2828" spans="1:10" x14ac:dyDescent="0.2">
      <c r="A2828" s="32">
        <v>5225</v>
      </c>
      <c r="B2828" s="46" t="s">
        <v>5225</v>
      </c>
      <c r="C2828" s="75" t="s">
        <v>5577</v>
      </c>
      <c r="D2828" s="46"/>
      <c r="E2828" s="76">
        <v>10</v>
      </c>
      <c r="F2828" s="76">
        <v>5</v>
      </c>
      <c r="G2828" s="80" t="s">
        <v>1972</v>
      </c>
      <c r="H2828" s="79">
        <v>8</v>
      </c>
    </row>
    <row r="2829" spans="1:10" x14ac:dyDescent="0.2">
      <c r="A2829" s="32">
        <v>5226</v>
      </c>
      <c r="B2829" s="46" t="s">
        <v>5226</v>
      </c>
      <c r="C2829" s="75" t="s">
        <v>5577</v>
      </c>
      <c r="D2829" s="46"/>
      <c r="E2829" s="76">
        <v>10</v>
      </c>
      <c r="F2829" s="76">
        <v>5</v>
      </c>
      <c r="G2829" s="80" t="s">
        <v>1967</v>
      </c>
      <c r="H2829" s="79">
        <v>8</v>
      </c>
    </row>
    <row r="2830" spans="1:10" x14ac:dyDescent="0.2">
      <c r="A2830" s="32">
        <v>5227</v>
      </c>
      <c r="B2830" s="46" t="s">
        <v>5227</v>
      </c>
      <c r="C2830" s="75" t="s">
        <v>5577</v>
      </c>
      <c r="D2830" s="46"/>
      <c r="E2830" s="76">
        <v>10</v>
      </c>
      <c r="F2830" s="76">
        <v>5</v>
      </c>
      <c r="G2830" s="80" t="s">
        <v>5227</v>
      </c>
      <c r="H2830" s="79">
        <v>8</v>
      </c>
    </row>
    <row r="2831" spans="1:10" x14ac:dyDescent="0.2">
      <c r="A2831" s="32">
        <v>5228</v>
      </c>
      <c r="B2831" s="46" t="s">
        <v>5228</v>
      </c>
      <c r="C2831" s="75" t="s">
        <v>5577</v>
      </c>
      <c r="D2831" s="46"/>
      <c r="E2831" s="76">
        <v>10</v>
      </c>
      <c r="F2831" s="76">
        <v>5</v>
      </c>
      <c r="G2831" s="80" t="s">
        <v>1968</v>
      </c>
      <c r="H2831" s="79">
        <v>8</v>
      </c>
    </row>
    <row r="2832" spans="1:10" x14ac:dyDescent="0.2">
      <c r="A2832" s="32" t="s">
        <v>5229</v>
      </c>
      <c r="B2832" s="46" t="s">
        <v>5230</v>
      </c>
      <c r="C2832" s="75" t="s">
        <v>5577</v>
      </c>
      <c r="D2832" s="46"/>
      <c r="E2832" s="76">
        <v>10</v>
      </c>
      <c r="F2832" s="76">
        <v>5</v>
      </c>
      <c r="G2832" s="80" t="s">
        <v>5230</v>
      </c>
      <c r="H2832" s="79">
        <v>8</v>
      </c>
    </row>
    <row r="2833" spans="1:10" s="1" customFormat="1" x14ac:dyDescent="0.2">
      <c r="A2833" s="32" t="s">
        <v>5231</v>
      </c>
      <c r="B2833" s="46" t="s">
        <v>5232</v>
      </c>
      <c r="C2833" s="75" t="s">
        <v>5577</v>
      </c>
      <c r="D2833" s="46"/>
      <c r="E2833" s="76">
        <v>10</v>
      </c>
      <c r="F2833" s="76">
        <v>5</v>
      </c>
      <c r="G2833" s="80" t="s">
        <v>1969</v>
      </c>
      <c r="H2833" s="79">
        <v>8</v>
      </c>
      <c r="I2833" s="48"/>
      <c r="J2833" s="48"/>
    </row>
    <row r="2834" spans="1:10" x14ac:dyDescent="0.2">
      <c r="A2834" s="32" t="s">
        <v>5233</v>
      </c>
      <c r="B2834" s="46" t="s">
        <v>5234</v>
      </c>
      <c r="C2834" s="75" t="s">
        <v>5577</v>
      </c>
      <c r="D2834" s="46"/>
      <c r="E2834" s="76">
        <v>10</v>
      </c>
      <c r="F2834" s="76">
        <v>5</v>
      </c>
      <c r="G2834" s="80" t="s">
        <v>1970</v>
      </c>
      <c r="H2834" s="79">
        <v>8</v>
      </c>
    </row>
    <row r="2835" spans="1:10" x14ac:dyDescent="0.2">
      <c r="A2835" s="32">
        <v>5229</v>
      </c>
      <c r="B2835" s="46" t="s">
        <v>6045</v>
      </c>
      <c r="C2835" s="75" t="s">
        <v>5577</v>
      </c>
      <c r="D2835" s="46"/>
      <c r="E2835" s="76">
        <v>10</v>
      </c>
      <c r="F2835" s="76">
        <v>5</v>
      </c>
      <c r="G2835" s="80" t="s">
        <v>1973</v>
      </c>
      <c r="H2835" s="79">
        <v>8</v>
      </c>
    </row>
    <row r="2836" spans="1:10" x14ac:dyDescent="0.2">
      <c r="A2836" s="74">
        <v>523</v>
      </c>
      <c r="B2836" s="47" t="s">
        <v>6046</v>
      </c>
      <c r="C2836" s="75" t="s">
        <v>5577</v>
      </c>
      <c r="D2836" s="47"/>
      <c r="E2836" s="88"/>
      <c r="F2836" s="153"/>
      <c r="G2836" s="172" t="s">
        <v>1974</v>
      </c>
      <c r="J2836" s="77" t="s">
        <v>10951</v>
      </c>
    </row>
    <row r="2837" spans="1:10" x14ac:dyDescent="0.2">
      <c r="A2837" s="32">
        <v>5230</v>
      </c>
      <c r="B2837" s="46" t="s">
        <v>6047</v>
      </c>
      <c r="C2837" s="75" t="s">
        <v>5577</v>
      </c>
      <c r="D2837" s="46"/>
      <c r="E2837" s="76">
        <v>10</v>
      </c>
      <c r="F2837" s="76">
        <v>5</v>
      </c>
      <c r="G2837" s="80" t="s">
        <v>6047</v>
      </c>
      <c r="H2837" s="79">
        <v>8</v>
      </c>
    </row>
    <row r="2838" spans="1:10" x14ac:dyDescent="0.2">
      <c r="A2838" s="32">
        <v>5231</v>
      </c>
      <c r="B2838" s="46" t="s">
        <v>6048</v>
      </c>
      <c r="C2838" s="75" t="s">
        <v>5577</v>
      </c>
      <c r="D2838" s="46"/>
      <c r="E2838" s="76">
        <v>10</v>
      </c>
      <c r="F2838" s="76">
        <v>5</v>
      </c>
      <c r="G2838" s="80" t="s">
        <v>1975</v>
      </c>
      <c r="H2838" s="79">
        <v>8</v>
      </c>
    </row>
    <row r="2839" spans="1:10" ht="25.5" x14ac:dyDescent="0.2">
      <c r="A2839" s="32">
        <v>5232</v>
      </c>
      <c r="B2839" s="46" t="s">
        <v>5075</v>
      </c>
      <c r="C2839" s="75" t="s">
        <v>5577</v>
      </c>
      <c r="D2839" s="46"/>
      <c r="E2839" s="76">
        <v>10</v>
      </c>
      <c r="F2839" s="76">
        <v>5</v>
      </c>
      <c r="G2839" s="80" t="s">
        <v>1982</v>
      </c>
      <c r="H2839" s="79">
        <v>8</v>
      </c>
      <c r="J2839" s="77"/>
    </row>
    <row r="2840" spans="1:10" ht="27" customHeight="1" x14ac:dyDescent="0.2">
      <c r="A2840" s="32">
        <v>5233</v>
      </c>
      <c r="B2840" s="46" t="s">
        <v>5076</v>
      </c>
      <c r="C2840" s="75" t="s">
        <v>5577</v>
      </c>
      <c r="D2840" s="46"/>
      <c r="E2840" s="76">
        <v>10</v>
      </c>
      <c r="F2840" s="76">
        <v>5</v>
      </c>
      <c r="G2840" s="80" t="s">
        <v>1976</v>
      </c>
      <c r="H2840" s="79">
        <v>8</v>
      </c>
    </row>
    <row r="2841" spans="1:10" x14ac:dyDescent="0.2">
      <c r="A2841" s="32">
        <v>5234</v>
      </c>
      <c r="B2841" s="46" t="s">
        <v>5077</v>
      </c>
      <c r="C2841" s="75" t="s">
        <v>5577</v>
      </c>
      <c r="D2841" s="46"/>
      <c r="E2841" s="76">
        <v>10</v>
      </c>
      <c r="F2841" s="76">
        <v>5</v>
      </c>
      <c r="G2841" s="80" t="s">
        <v>1983</v>
      </c>
      <c r="H2841" s="79">
        <v>8</v>
      </c>
    </row>
    <row r="2842" spans="1:10" x14ac:dyDescent="0.2">
      <c r="A2842" s="32" t="s">
        <v>5078</v>
      </c>
      <c r="B2842" s="46" t="s">
        <v>5079</v>
      </c>
      <c r="C2842" s="75" t="s">
        <v>5577</v>
      </c>
      <c r="D2842" s="46"/>
      <c r="E2842" s="76">
        <v>10</v>
      </c>
      <c r="F2842" s="76">
        <v>5</v>
      </c>
      <c r="G2842" s="80" t="s">
        <v>1977</v>
      </c>
      <c r="H2842" s="79">
        <v>8</v>
      </c>
    </row>
    <row r="2843" spans="1:10" ht="22.5" customHeight="1" x14ac:dyDescent="0.2">
      <c r="A2843" s="32" t="s">
        <v>5080</v>
      </c>
      <c r="B2843" s="46" t="s">
        <v>5081</v>
      </c>
      <c r="C2843" s="75" t="s">
        <v>5577</v>
      </c>
      <c r="D2843" s="46"/>
      <c r="E2843" s="76">
        <v>10</v>
      </c>
      <c r="F2843" s="76">
        <v>5</v>
      </c>
      <c r="G2843" s="80" t="s">
        <v>1978</v>
      </c>
      <c r="H2843" s="79">
        <v>8</v>
      </c>
    </row>
    <row r="2844" spans="1:10" x14ac:dyDescent="0.2">
      <c r="A2844" s="32">
        <v>5236</v>
      </c>
      <c r="B2844" s="46" t="s">
        <v>5082</v>
      </c>
      <c r="C2844" s="75" t="s">
        <v>5577</v>
      </c>
      <c r="D2844" s="46"/>
      <c r="E2844" s="76">
        <v>10</v>
      </c>
      <c r="F2844" s="76">
        <v>5</v>
      </c>
      <c r="G2844" s="80" t="s">
        <v>5082</v>
      </c>
      <c r="H2844" s="79">
        <v>8</v>
      </c>
    </row>
    <row r="2845" spans="1:10" x14ac:dyDescent="0.2">
      <c r="A2845" s="32">
        <v>5237</v>
      </c>
      <c r="B2845" s="46" t="s">
        <v>7628</v>
      </c>
      <c r="C2845" s="75" t="s">
        <v>5577</v>
      </c>
      <c r="D2845" s="46"/>
      <c r="E2845" s="76">
        <v>10</v>
      </c>
      <c r="F2845" s="76">
        <v>5</v>
      </c>
      <c r="G2845" s="80" t="s">
        <v>1979</v>
      </c>
      <c r="H2845" s="79">
        <v>8</v>
      </c>
    </row>
    <row r="2846" spans="1:10" ht="25.5" x14ac:dyDescent="0.2">
      <c r="A2846" s="32">
        <v>5238</v>
      </c>
      <c r="B2846" s="46" t="s">
        <v>7629</v>
      </c>
      <c r="C2846" s="75" t="s">
        <v>5577</v>
      </c>
      <c r="D2846" s="46"/>
      <c r="E2846" s="76">
        <v>10</v>
      </c>
      <c r="F2846" s="76">
        <v>5</v>
      </c>
      <c r="G2846" s="80" t="s">
        <v>1980</v>
      </c>
      <c r="H2846" s="79">
        <v>8</v>
      </c>
    </row>
    <row r="2847" spans="1:10" x14ac:dyDescent="0.2">
      <c r="A2847" s="74">
        <v>524</v>
      </c>
      <c r="B2847" s="47" t="s">
        <v>10985</v>
      </c>
      <c r="C2847" s="75"/>
      <c r="D2847" s="46"/>
      <c r="E2847" s="215"/>
      <c r="F2847" s="215"/>
      <c r="G2847" s="91" t="s">
        <v>10986</v>
      </c>
      <c r="H2847" s="84">
        <v>8</v>
      </c>
      <c r="I2847" s="77" t="s">
        <v>10988</v>
      </c>
      <c r="J2847" s="77" t="s">
        <v>10987</v>
      </c>
    </row>
    <row r="2848" spans="1:10" x14ac:dyDescent="0.2">
      <c r="A2848" s="32">
        <v>5240</v>
      </c>
      <c r="B2848" s="46" t="s">
        <v>600</v>
      </c>
      <c r="C2848" s="75" t="s">
        <v>5434</v>
      </c>
      <c r="D2848" s="46"/>
      <c r="E2848" s="76">
        <v>10</v>
      </c>
      <c r="F2848" s="76">
        <v>5</v>
      </c>
      <c r="G2848" s="80" t="s">
        <v>1981</v>
      </c>
      <c r="H2848" s="79">
        <v>8</v>
      </c>
    </row>
    <row r="2849" spans="1:10" x14ac:dyDescent="0.2">
      <c r="A2849" s="74">
        <v>525</v>
      </c>
      <c r="B2849" s="47" t="s">
        <v>7630</v>
      </c>
      <c r="C2849" s="75" t="s">
        <v>5577</v>
      </c>
      <c r="D2849" s="47"/>
      <c r="E2849" s="88"/>
      <c r="F2849" s="88"/>
      <c r="G2849" s="91" t="s">
        <v>10026</v>
      </c>
      <c r="J2849" s="77" t="s">
        <v>10951</v>
      </c>
    </row>
    <row r="2850" spans="1:10" ht="27" customHeight="1" x14ac:dyDescent="0.2">
      <c r="A2850" s="32">
        <v>5250</v>
      </c>
      <c r="B2850" s="46" t="s">
        <v>8843</v>
      </c>
      <c r="C2850" s="75" t="s">
        <v>5577</v>
      </c>
      <c r="D2850" s="46"/>
      <c r="E2850" s="76">
        <v>10</v>
      </c>
      <c r="F2850" s="76">
        <v>5</v>
      </c>
      <c r="G2850" s="80" t="s">
        <v>8843</v>
      </c>
      <c r="H2850" s="79">
        <v>8</v>
      </c>
    </row>
    <row r="2851" spans="1:10" x14ac:dyDescent="0.2">
      <c r="A2851" s="32">
        <v>5251</v>
      </c>
      <c r="B2851" s="46" t="s">
        <v>2170</v>
      </c>
      <c r="C2851" s="75" t="s">
        <v>2074</v>
      </c>
      <c r="D2851" s="46"/>
      <c r="E2851" s="76">
        <v>10</v>
      </c>
      <c r="F2851" s="76">
        <v>5</v>
      </c>
      <c r="G2851" s="80" t="s">
        <v>2170</v>
      </c>
      <c r="H2851" s="79">
        <v>8</v>
      </c>
    </row>
    <row r="2852" spans="1:10" x14ac:dyDescent="0.2">
      <c r="A2852" s="32">
        <v>5252</v>
      </c>
      <c r="B2852" s="46" t="s">
        <v>7631</v>
      </c>
      <c r="C2852" s="75" t="s">
        <v>5577</v>
      </c>
      <c r="D2852" s="46"/>
      <c r="E2852" s="76">
        <v>10</v>
      </c>
      <c r="F2852" s="76">
        <v>5</v>
      </c>
      <c r="G2852" s="80" t="s">
        <v>7631</v>
      </c>
      <c r="H2852" s="79">
        <v>8</v>
      </c>
    </row>
    <row r="2853" spans="1:10" x14ac:dyDescent="0.2">
      <c r="A2853" s="74">
        <v>526</v>
      </c>
      <c r="B2853" s="47" t="s">
        <v>7793</v>
      </c>
      <c r="C2853" s="75" t="s">
        <v>5577</v>
      </c>
      <c r="D2853" s="47"/>
      <c r="E2853" s="88"/>
      <c r="F2853" s="88"/>
      <c r="G2853" s="91" t="s">
        <v>7793</v>
      </c>
      <c r="J2853" s="77" t="s">
        <v>10951</v>
      </c>
    </row>
    <row r="2854" spans="1:10" x14ac:dyDescent="0.2">
      <c r="A2854" s="32">
        <v>5260</v>
      </c>
      <c r="B2854" s="46" t="s">
        <v>8843</v>
      </c>
      <c r="C2854" s="75" t="s">
        <v>5577</v>
      </c>
      <c r="D2854" s="46"/>
      <c r="E2854" s="76">
        <v>10</v>
      </c>
      <c r="F2854" s="76">
        <v>5</v>
      </c>
      <c r="G2854" s="80" t="s">
        <v>8843</v>
      </c>
      <c r="H2854" s="79">
        <v>8</v>
      </c>
    </row>
    <row r="2855" spans="1:10" s="1" customFormat="1" x14ac:dyDescent="0.2">
      <c r="A2855" s="32">
        <v>5261</v>
      </c>
      <c r="B2855" s="46" t="s">
        <v>7794</v>
      </c>
      <c r="C2855" s="75" t="s">
        <v>5577</v>
      </c>
      <c r="D2855" s="46"/>
      <c r="E2855" s="76">
        <v>10</v>
      </c>
      <c r="F2855" s="76">
        <v>5</v>
      </c>
      <c r="G2855" s="80" t="s">
        <v>10027</v>
      </c>
      <c r="H2855" s="79">
        <v>8</v>
      </c>
      <c r="I2855" s="48"/>
      <c r="J2855" s="48"/>
    </row>
    <row r="2856" spans="1:10" s="2" customFormat="1" x14ac:dyDescent="0.2">
      <c r="A2856" s="74">
        <v>53</v>
      </c>
      <c r="B2856" s="47" t="s">
        <v>5308</v>
      </c>
      <c r="C2856" s="75" t="s">
        <v>5577</v>
      </c>
      <c r="D2856" s="47"/>
      <c r="E2856" s="88"/>
      <c r="F2856" s="88"/>
      <c r="G2856" s="91" t="s">
        <v>10028</v>
      </c>
      <c r="H2856" s="79"/>
      <c r="I2856" s="48"/>
      <c r="J2856" s="77" t="s">
        <v>2379</v>
      </c>
    </row>
    <row r="2857" spans="1:10" s="2" customFormat="1" x14ac:dyDescent="0.2">
      <c r="A2857" s="74">
        <v>530</v>
      </c>
      <c r="B2857" s="47" t="s">
        <v>196</v>
      </c>
      <c r="C2857" s="75" t="s">
        <v>5577</v>
      </c>
      <c r="D2857" s="47"/>
      <c r="E2857" s="88"/>
      <c r="F2857" s="153"/>
      <c r="G2857" s="91" t="s">
        <v>1072</v>
      </c>
      <c r="H2857" s="171"/>
      <c r="I2857" s="165"/>
      <c r="J2857" s="77" t="s">
        <v>2379</v>
      </c>
    </row>
    <row r="2858" spans="1:10" s="2" customFormat="1" x14ac:dyDescent="0.2">
      <c r="A2858" s="32">
        <v>5300</v>
      </c>
      <c r="B2858" s="46" t="s">
        <v>197</v>
      </c>
      <c r="C2858" s="75" t="s">
        <v>5577</v>
      </c>
      <c r="D2858" s="46"/>
      <c r="E2858" s="76">
        <v>10</v>
      </c>
      <c r="F2858" s="76">
        <v>5</v>
      </c>
      <c r="G2858" s="48" t="s">
        <v>2297</v>
      </c>
      <c r="H2858" s="79">
        <v>8</v>
      </c>
      <c r="I2858" s="48"/>
      <c r="J2858" s="48" t="s">
        <v>2379</v>
      </c>
    </row>
    <row r="2859" spans="1:10" s="2" customFormat="1" x14ac:dyDescent="0.2">
      <c r="A2859" s="32">
        <v>5302</v>
      </c>
      <c r="B2859" s="46" t="s">
        <v>198</v>
      </c>
      <c r="C2859" s="75" t="s">
        <v>5577</v>
      </c>
      <c r="D2859" s="46"/>
      <c r="E2859" s="76">
        <v>10</v>
      </c>
      <c r="F2859" s="76">
        <v>5</v>
      </c>
      <c r="G2859" s="80" t="s">
        <v>198</v>
      </c>
      <c r="H2859" s="79">
        <v>8</v>
      </c>
      <c r="I2859" s="80"/>
      <c r="J2859" s="48" t="s">
        <v>2379</v>
      </c>
    </row>
    <row r="2860" spans="1:10" s="2" customFormat="1" x14ac:dyDescent="0.2">
      <c r="A2860" s="32">
        <v>5304</v>
      </c>
      <c r="B2860" s="46" t="s">
        <v>8454</v>
      </c>
      <c r="C2860" s="75" t="s">
        <v>5577</v>
      </c>
      <c r="D2860" s="46"/>
      <c r="E2860" s="76">
        <v>10</v>
      </c>
      <c r="F2860" s="76">
        <v>5</v>
      </c>
      <c r="G2860" s="80" t="s">
        <v>8454</v>
      </c>
      <c r="H2860" s="79">
        <v>8</v>
      </c>
      <c r="I2860" s="80"/>
      <c r="J2860" s="48" t="s">
        <v>2379</v>
      </c>
    </row>
    <row r="2861" spans="1:10" s="2" customFormat="1" x14ac:dyDescent="0.2">
      <c r="A2861" s="32">
        <v>5305</v>
      </c>
      <c r="B2861" s="46" t="s">
        <v>3545</v>
      </c>
      <c r="C2861" s="75" t="s">
        <v>5577</v>
      </c>
      <c r="D2861" s="46"/>
      <c r="E2861" s="76">
        <v>10</v>
      </c>
      <c r="F2861" s="76">
        <v>5</v>
      </c>
      <c r="G2861" s="80" t="s">
        <v>6006</v>
      </c>
      <c r="H2861" s="79">
        <v>8</v>
      </c>
      <c r="I2861" s="80"/>
      <c r="J2861" s="48" t="s">
        <v>2379</v>
      </c>
    </row>
    <row r="2862" spans="1:10" s="2" customFormat="1" x14ac:dyDescent="0.2">
      <c r="A2862" s="32">
        <v>5306</v>
      </c>
      <c r="B2862" s="46" t="s">
        <v>3546</v>
      </c>
      <c r="C2862" s="75" t="s">
        <v>5577</v>
      </c>
      <c r="D2862" s="46"/>
      <c r="E2862" s="76">
        <v>10</v>
      </c>
      <c r="F2862" s="76">
        <v>5</v>
      </c>
      <c r="G2862" s="80" t="s">
        <v>6007</v>
      </c>
      <c r="H2862" s="79">
        <v>8</v>
      </c>
      <c r="I2862" s="80"/>
      <c r="J2862" s="48" t="s">
        <v>2379</v>
      </c>
    </row>
    <row r="2863" spans="1:10" s="2" customFormat="1" x14ac:dyDescent="0.2">
      <c r="A2863" s="32" t="s">
        <v>3547</v>
      </c>
      <c r="B2863" s="46" t="s">
        <v>3548</v>
      </c>
      <c r="C2863" s="75" t="s">
        <v>5577</v>
      </c>
      <c r="D2863" s="46"/>
      <c r="E2863" s="76">
        <v>10</v>
      </c>
      <c r="F2863" s="76">
        <v>5</v>
      </c>
      <c r="G2863" s="80" t="s">
        <v>6008</v>
      </c>
      <c r="H2863" s="79">
        <v>8</v>
      </c>
      <c r="I2863" s="80"/>
      <c r="J2863" s="48" t="s">
        <v>2379</v>
      </c>
    </row>
    <row r="2864" spans="1:10" s="2" customFormat="1" x14ac:dyDescent="0.2">
      <c r="A2864" s="32">
        <v>5307</v>
      </c>
      <c r="B2864" s="46" t="s">
        <v>3549</v>
      </c>
      <c r="C2864" s="75" t="s">
        <v>5577</v>
      </c>
      <c r="D2864" s="46"/>
      <c r="E2864" s="76">
        <v>10</v>
      </c>
      <c r="F2864" s="76">
        <v>5</v>
      </c>
      <c r="G2864" s="80" t="s">
        <v>6009</v>
      </c>
      <c r="H2864" s="79">
        <v>8</v>
      </c>
      <c r="I2864" s="80"/>
      <c r="J2864" s="48" t="s">
        <v>2379</v>
      </c>
    </row>
    <row r="2865" spans="1:10" s="2" customFormat="1" x14ac:dyDescent="0.2">
      <c r="A2865" s="32">
        <v>5308</v>
      </c>
      <c r="B2865" s="46" t="s">
        <v>6709</v>
      </c>
      <c r="C2865" s="75" t="s">
        <v>5577</v>
      </c>
      <c r="D2865" s="46"/>
      <c r="E2865" s="76">
        <v>10</v>
      </c>
      <c r="F2865" s="76">
        <v>5</v>
      </c>
      <c r="G2865" s="80" t="s">
        <v>6010</v>
      </c>
      <c r="H2865" s="79">
        <v>8</v>
      </c>
      <c r="I2865" s="80"/>
      <c r="J2865" s="48" t="s">
        <v>2379</v>
      </c>
    </row>
    <row r="2866" spans="1:10" s="2" customFormat="1" x14ac:dyDescent="0.2">
      <c r="A2866" s="74">
        <v>531</v>
      </c>
      <c r="B2866" s="47" t="s">
        <v>6710</v>
      </c>
      <c r="C2866" s="75" t="s">
        <v>5577</v>
      </c>
      <c r="D2866" s="47"/>
      <c r="E2866" s="88"/>
      <c r="F2866" s="88"/>
      <c r="G2866" s="173" t="s">
        <v>1073</v>
      </c>
      <c r="H2866" s="79"/>
      <c r="I2866" s="165"/>
      <c r="J2866" s="77" t="s">
        <v>2379</v>
      </c>
    </row>
    <row r="2867" spans="1:10" s="2" customFormat="1" x14ac:dyDescent="0.2">
      <c r="A2867" s="32">
        <v>5310</v>
      </c>
      <c r="B2867" s="46" t="s">
        <v>6711</v>
      </c>
      <c r="C2867" s="75" t="s">
        <v>5577</v>
      </c>
      <c r="D2867" s="46"/>
      <c r="E2867" s="76">
        <v>10</v>
      </c>
      <c r="F2867" s="76">
        <v>5</v>
      </c>
      <c r="G2867" s="48" t="s">
        <v>3251</v>
      </c>
      <c r="H2867" s="79">
        <v>8</v>
      </c>
      <c r="I2867" s="48"/>
      <c r="J2867" s="48" t="s">
        <v>2379</v>
      </c>
    </row>
    <row r="2868" spans="1:10" s="2" customFormat="1" x14ac:dyDescent="0.2">
      <c r="A2868" s="32">
        <v>5311</v>
      </c>
      <c r="B2868" s="46" t="s">
        <v>6712</v>
      </c>
      <c r="C2868" s="75" t="s">
        <v>5577</v>
      </c>
      <c r="D2868" s="46"/>
      <c r="E2868" s="76">
        <v>10</v>
      </c>
      <c r="F2868" s="76">
        <v>5</v>
      </c>
      <c r="G2868" s="48" t="s">
        <v>6712</v>
      </c>
      <c r="H2868" s="79">
        <v>8</v>
      </c>
      <c r="I2868" s="48"/>
      <c r="J2868" s="48" t="s">
        <v>2379</v>
      </c>
    </row>
    <row r="2869" spans="1:10" s="2" customFormat="1" x14ac:dyDescent="0.2">
      <c r="A2869" s="32">
        <v>5312</v>
      </c>
      <c r="B2869" s="46" t="s">
        <v>6713</v>
      </c>
      <c r="C2869" s="75" t="s">
        <v>5577</v>
      </c>
      <c r="D2869" s="46"/>
      <c r="E2869" s="76">
        <v>10</v>
      </c>
      <c r="F2869" s="76">
        <v>5</v>
      </c>
      <c r="G2869" s="48" t="s">
        <v>6713</v>
      </c>
      <c r="H2869" s="79">
        <v>8</v>
      </c>
      <c r="I2869" s="48"/>
      <c r="J2869" s="48" t="s">
        <v>2379</v>
      </c>
    </row>
    <row r="2870" spans="1:10" s="2" customFormat="1" x14ac:dyDescent="0.2">
      <c r="A2870" s="32">
        <v>5313</v>
      </c>
      <c r="B2870" s="46" t="s">
        <v>6714</v>
      </c>
      <c r="C2870" s="75" t="s">
        <v>5577</v>
      </c>
      <c r="D2870" s="46"/>
      <c r="E2870" s="76">
        <v>10</v>
      </c>
      <c r="F2870" s="76">
        <v>5</v>
      </c>
      <c r="G2870" s="48" t="s">
        <v>3252</v>
      </c>
      <c r="H2870" s="79">
        <v>8</v>
      </c>
      <c r="I2870" s="48"/>
      <c r="J2870" s="48" t="s">
        <v>2379</v>
      </c>
    </row>
    <row r="2871" spans="1:10" s="27" customFormat="1" ht="22.5" customHeight="1" x14ac:dyDescent="0.2">
      <c r="A2871" s="32">
        <v>5314</v>
      </c>
      <c r="B2871" s="46" t="s">
        <v>10375</v>
      </c>
      <c r="C2871" s="75" t="s">
        <v>5577</v>
      </c>
      <c r="D2871" s="46"/>
      <c r="E2871" s="76">
        <v>10</v>
      </c>
      <c r="F2871" s="76">
        <v>5</v>
      </c>
      <c r="G2871" s="48" t="s">
        <v>2298</v>
      </c>
      <c r="H2871" s="79">
        <v>8</v>
      </c>
      <c r="I2871" s="48"/>
      <c r="J2871" s="48" t="s">
        <v>2379</v>
      </c>
    </row>
    <row r="2872" spans="1:10" s="27" customFormat="1" x14ac:dyDescent="0.2">
      <c r="A2872" s="32">
        <v>5315</v>
      </c>
      <c r="B2872" s="46" t="s">
        <v>9338</v>
      </c>
      <c r="C2872" s="75" t="s">
        <v>5577</v>
      </c>
      <c r="D2872" s="46"/>
      <c r="E2872" s="76">
        <v>10</v>
      </c>
      <c r="F2872" s="76">
        <v>5</v>
      </c>
      <c r="G2872" s="48" t="s">
        <v>7269</v>
      </c>
      <c r="H2872" s="79">
        <v>8</v>
      </c>
      <c r="I2872" s="48"/>
      <c r="J2872" s="48" t="s">
        <v>2379</v>
      </c>
    </row>
    <row r="2873" spans="1:10" s="27" customFormat="1" x14ac:dyDescent="0.2">
      <c r="A2873" s="32">
        <v>5316</v>
      </c>
      <c r="B2873" s="46" t="s">
        <v>9339</v>
      </c>
      <c r="C2873" s="75" t="s">
        <v>5577</v>
      </c>
      <c r="D2873" s="46"/>
      <c r="E2873" s="76">
        <v>10</v>
      </c>
      <c r="F2873" s="76">
        <v>5</v>
      </c>
      <c r="G2873" s="48" t="s">
        <v>7270</v>
      </c>
      <c r="H2873" s="79">
        <v>8</v>
      </c>
      <c r="I2873" s="48"/>
      <c r="J2873" s="48" t="s">
        <v>2379</v>
      </c>
    </row>
    <row r="2874" spans="1:10" s="2" customFormat="1" x14ac:dyDescent="0.2">
      <c r="A2874" s="32">
        <v>5317</v>
      </c>
      <c r="B2874" s="46" t="s">
        <v>9340</v>
      </c>
      <c r="C2874" s="75" t="s">
        <v>5577</v>
      </c>
      <c r="D2874" s="46"/>
      <c r="E2874" s="76">
        <v>10</v>
      </c>
      <c r="F2874" s="76">
        <v>5</v>
      </c>
      <c r="G2874" s="80" t="s">
        <v>7271</v>
      </c>
      <c r="H2874" s="79">
        <v>8</v>
      </c>
      <c r="I2874" s="80"/>
      <c r="J2874" s="48" t="s">
        <v>2379</v>
      </c>
    </row>
    <row r="2875" spans="1:10" s="2" customFormat="1" x14ac:dyDescent="0.2">
      <c r="A2875" s="32">
        <v>5318</v>
      </c>
      <c r="B2875" s="46" t="s">
        <v>9341</v>
      </c>
      <c r="C2875" s="75" t="s">
        <v>5577</v>
      </c>
      <c r="D2875" s="46"/>
      <c r="E2875" s="76">
        <v>10</v>
      </c>
      <c r="F2875" s="76">
        <v>5</v>
      </c>
      <c r="G2875" s="80" t="s">
        <v>7272</v>
      </c>
      <c r="H2875" s="79">
        <v>8</v>
      </c>
      <c r="I2875" s="80"/>
      <c r="J2875" s="48" t="s">
        <v>2379</v>
      </c>
    </row>
    <row r="2876" spans="1:10" s="2" customFormat="1" ht="19.5" customHeight="1" x14ac:dyDescent="0.2">
      <c r="A2876" s="32">
        <v>5319</v>
      </c>
      <c r="B2876" s="46" t="s">
        <v>9342</v>
      </c>
      <c r="C2876" s="75" t="s">
        <v>5577</v>
      </c>
      <c r="D2876" s="46"/>
      <c r="E2876" s="76">
        <v>10</v>
      </c>
      <c r="F2876" s="76">
        <v>5</v>
      </c>
      <c r="G2876" s="80" t="s">
        <v>10744</v>
      </c>
      <c r="H2876" s="79">
        <v>8</v>
      </c>
      <c r="I2876" s="80"/>
      <c r="J2876" s="48" t="s">
        <v>2379</v>
      </c>
    </row>
    <row r="2877" spans="1:10" s="2" customFormat="1" ht="20.25" customHeight="1" x14ac:dyDescent="0.2">
      <c r="A2877" s="74">
        <v>532</v>
      </c>
      <c r="B2877" s="47" t="s">
        <v>6710</v>
      </c>
      <c r="C2877" s="75" t="s">
        <v>5577</v>
      </c>
      <c r="D2877" s="46"/>
      <c r="E2877" s="76"/>
      <c r="F2877" s="116"/>
      <c r="G2877" s="91" t="s">
        <v>1074</v>
      </c>
      <c r="H2877" s="171"/>
      <c r="I2877" s="165"/>
      <c r="J2877" s="77" t="s">
        <v>2379</v>
      </c>
    </row>
    <row r="2878" spans="1:10" s="2" customFormat="1" x14ac:dyDescent="0.2">
      <c r="A2878" s="32">
        <v>5322</v>
      </c>
      <c r="B2878" s="46" t="s">
        <v>9343</v>
      </c>
      <c r="C2878" s="75" t="s">
        <v>5577</v>
      </c>
      <c r="D2878" s="46"/>
      <c r="E2878" s="76">
        <v>10</v>
      </c>
      <c r="F2878" s="76">
        <v>5</v>
      </c>
      <c r="G2878" s="80" t="s">
        <v>7273</v>
      </c>
      <c r="H2878" s="79">
        <v>8</v>
      </c>
      <c r="I2878" s="80"/>
      <c r="J2878" s="48" t="s">
        <v>2379</v>
      </c>
    </row>
    <row r="2879" spans="1:10" s="2" customFormat="1" ht="25.5" x14ac:dyDescent="0.2">
      <c r="A2879" s="32">
        <v>5324</v>
      </c>
      <c r="B2879" s="46" t="s">
        <v>4007</v>
      </c>
      <c r="C2879" s="75" t="s">
        <v>5577</v>
      </c>
      <c r="D2879" s="46"/>
      <c r="E2879" s="76">
        <v>10</v>
      </c>
      <c r="F2879" s="76">
        <v>5</v>
      </c>
      <c r="G2879" s="80" t="s">
        <v>7274</v>
      </c>
      <c r="H2879" s="79">
        <v>8</v>
      </c>
      <c r="I2879" s="80"/>
      <c r="J2879" s="48" t="s">
        <v>2379</v>
      </c>
    </row>
    <row r="2880" spans="1:10" s="2" customFormat="1" x14ac:dyDescent="0.2">
      <c r="A2880" s="32">
        <v>5325</v>
      </c>
      <c r="B2880" s="46" t="s">
        <v>4008</v>
      </c>
      <c r="C2880" s="75" t="s">
        <v>5577</v>
      </c>
      <c r="D2880" s="46"/>
      <c r="E2880" s="76">
        <v>10</v>
      </c>
      <c r="F2880" s="76">
        <v>5</v>
      </c>
      <c r="G2880" s="48" t="s">
        <v>10745</v>
      </c>
      <c r="H2880" s="79">
        <v>8</v>
      </c>
      <c r="I2880" s="48"/>
      <c r="J2880" s="48" t="s">
        <v>2379</v>
      </c>
    </row>
    <row r="2881" spans="1:10" s="2" customFormat="1" x14ac:dyDescent="0.2">
      <c r="A2881" s="74">
        <v>533</v>
      </c>
      <c r="B2881" s="47" t="s">
        <v>10368</v>
      </c>
      <c r="C2881" s="75" t="s">
        <v>5577</v>
      </c>
      <c r="D2881" s="46"/>
      <c r="E2881" s="76"/>
      <c r="F2881" s="76"/>
      <c r="G2881" s="77" t="s">
        <v>10368</v>
      </c>
      <c r="H2881" s="79">
        <v>8</v>
      </c>
      <c r="I2881" s="77"/>
      <c r="J2881" s="77" t="s">
        <v>2379</v>
      </c>
    </row>
    <row r="2882" spans="1:10" s="2" customFormat="1" x14ac:dyDescent="0.2">
      <c r="A2882" s="32">
        <v>5330</v>
      </c>
      <c r="B2882" s="46" t="s">
        <v>8843</v>
      </c>
      <c r="C2882" s="75" t="s">
        <v>5577</v>
      </c>
      <c r="D2882" s="46"/>
      <c r="E2882" s="76">
        <v>10</v>
      </c>
      <c r="F2882" s="76">
        <v>5</v>
      </c>
      <c r="G2882" s="48" t="s">
        <v>8843</v>
      </c>
      <c r="H2882" s="79">
        <v>8</v>
      </c>
      <c r="I2882" s="48"/>
      <c r="J2882" s="48" t="s">
        <v>2379</v>
      </c>
    </row>
    <row r="2883" spans="1:10" s="2" customFormat="1" x14ac:dyDescent="0.2">
      <c r="A2883" s="32">
        <v>5332</v>
      </c>
      <c r="B2883" s="46" t="s">
        <v>4009</v>
      </c>
      <c r="C2883" s="75" t="s">
        <v>5577</v>
      </c>
      <c r="D2883" s="46"/>
      <c r="E2883" s="76">
        <v>10</v>
      </c>
      <c r="F2883" s="76">
        <v>5</v>
      </c>
      <c r="G2883" s="48" t="s">
        <v>7275</v>
      </c>
      <c r="H2883" s="79">
        <v>8</v>
      </c>
      <c r="I2883" s="48"/>
      <c r="J2883" s="48" t="s">
        <v>2379</v>
      </c>
    </row>
    <row r="2884" spans="1:10" ht="25.5" x14ac:dyDescent="0.2">
      <c r="A2884" s="74">
        <v>534</v>
      </c>
      <c r="B2884" s="47" t="s">
        <v>7632</v>
      </c>
      <c r="C2884" s="75" t="s">
        <v>5577</v>
      </c>
      <c r="D2884" s="47"/>
      <c r="E2884" s="88"/>
      <c r="F2884" s="153"/>
      <c r="G2884" s="77" t="s">
        <v>2381</v>
      </c>
      <c r="H2884" s="171"/>
      <c r="I2884" s="174"/>
      <c r="J2884" s="77" t="s">
        <v>9772</v>
      </c>
    </row>
    <row r="2885" spans="1:10" x14ac:dyDescent="0.2">
      <c r="A2885" s="32">
        <v>5340</v>
      </c>
      <c r="B2885" s="46" t="s">
        <v>6081</v>
      </c>
      <c r="C2885" s="75" t="s">
        <v>5577</v>
      </c>
      <c r="D2885" s="46"/>
      <c r="E2885" s="76">
        <v>10</v>
      </c>
      <c r="F2885" s="76">
        <v>5</v>
      </c>
      <c r="G2885" s="80" t="s">
        <v>7276</v>
      </c>
      <c r="H2885" s="79">
        <v>8</v>
      </c>
      <c r="I2885" s="80"/>
    </row>
    <row r="2886" spans="1:10" x14ac:dyDescent="0.2">
      <c r="A2886" s="32">
        <v>5341</v>
      </c>
      <c r="B2886" s="46" t="s">
        <v>6082</v>
      </c>
      <c r="C2886" s="75" t="s">
        <v>5577</v>
      </c>
      <c r="D2886" s="46"/>
      <c r="E2886" s="76">
        <v>10</v>
      </c>
      <c r="F2886" s="76">
        <v>5</v>
      </c>
      <c r="G2886" s="80" t="s">
        <v>10431</v>
      </c>
      <c r="H2886" s="79">
        <v>8</v>
      </c>
      <c r="I2886" s="80"/>
    </row>
    <row r="2887" spans="1:10" x14ac:dyDescent="0.2">
      <c r="A2887" s="32">
        <v>5342</v>
      </c>
      <c r="B2887" s="46" t="s">
        <v>6083</v>
      </c>
      <c r="C2887" s="75" t="s">
        <v>5577</v>
      </c>
      <c r="D2887" s="46"/>
      <c r="E2887" s="76">
        <v>10</v>
      </c>
      <c r="F2887" s="76">
        <v>5</v>
      </c>
      <c r="G2887" s="48" t="s">
        <v>10292</v>
      </c>
      <c r="H2887" s="79">
        <v>8</v>
      </c>
    </row>
    <row r="2888" spans="1:10" x14ac:dyDescent="0.2">
      <c r="A2888" s="32">
        <v>5343</v>
      </c>
      <c r="B2888" s="46" t="s">
        <v>6084</v>
      </c>
      <c r="C2888" s="75" t="s">
        <v>5577</v>
      </c>
      <c r="D2888" s="46"/>
      <c r="E2888" s="76">
        <v>10</v>
      </c>
      <c r="F2888" s="76">
        <v>5</v>
      </c>
      <c r="G2888" s="48" t="s">
        <v>2382</v>
      </c>
      <c r="H2888" s="79">
        <v>8</v>
      </c>
    </row>
    <row r="2889" spans="1:10" x14ac:dyDescent="0.2">
      <c r="A2889" s="32">
        <v>5344</v>
      </c>
      <c r="B2889" s="46" t="s">
        <v>6085</v>
      </c>
      <c r="C2889" s="75" t="s">
        <v>5577</v>
      </c>
      <c r="D2889" s="46"/>
      <c r="E2889" s="76">
        <v>10</v>
      </c>
      <c r="F2889" s="76">
        <v>5</v>
      </c>
      <c r="G2889" s="80" t="s">
        <v>10432</v>
      </c>
      <c r="H2889" s="79">
        <v>8</v>
      </c>
      <c r="I2889" s="80"/>
    </row>
    <row r="2890" spans="1:10" x14ac:dyDescent="0.2">
      <c r="A2890" s="32">
        <v>5345</v>
      </c>
      <c r="B2890" s="46" t="s">
        <v>1516</v>
      </c>
      <c r="C2890" s="75" t="s">
        <v>5577</v>
      </c>
      <c r="D2890" s="46"/>
      <c r="E2890" s="76">
        <v>10</v>
      </c>
      <c r="F2890" s="76">
        <v>5</v>
      </c>
      <c r="G2890" s="80" t="s">
        <v>10433</v>
      </c>
      <c r="H2890" s="79">
        <v>8</v>
      </c>
      <c r="I2890" s="80"/>
    </row>
    <row r="2891" spans="1:10" x14ac:dyDescent="0.2">
      <c r="A2891" s="32" t="s">
        <v>1517</v>
      </c>
      <c r="B2891" s="46" t="s">
        <v>1518</v>
      </c>
      <c r="C2891" s="75" t="s">
        <v>5577</v>
      </c>
      <c r="D2891" s="46"/>
      <c r="E2891" s="76">
        <v>10</v>
      </c>
      <c r="F2891" s="76">
        <v>5</v>
      </c>
      <c r="G2891" s="48" t="s">
        <v>2383</v>
      </c>
      <c r="H2891" s="79">
        <v>8</v>
      </c>
    </row>
    <row r="2892" spans="1:10" x14ac:dyDescent="0.2">
      <c r="A2892" s="32" t="s">
        <v>1519</v>
      </c>
      <c r="B2892" s="46" t="s">
        <v>1520</v>
      </c>
      <c r="C2892" s="75" t="s">
        <v>5577</v>
      </c>
      <c r="D2892" s="46"/>
      <c r="E2892" s="76">
        <v>10</v>
      </c>
      <c r="F2892" s="76">
        <v>5</v>
      </c>
      <c r="G2892" s="48" t="s">
        <v>2384</v>
      </c>
      <c r="H2892" s="79">
        <v>8</v>
      </c>
    </row>
    <row r="2893" spans="1:10" x14ac:dyDescent="0.2">
      <c r="A2893" s="32" t="s">
        <v>1521</v>
      </c>
      <c r="B2893" s="46" t="s">
        <v>4044</v>
      </c>
      <c r="C2893" s="75" t="s">
        <v>5577</v>
      </c>
      <c r="D2893" s="46"/>
      <c r="E2893" s="76">
        <v>10</v>
      </c>
      <c r="F2893" s="76">
        <v>5</v>
      </c>
      <c r="G2893" s="48" t="s">
        <v>2385</v>
      </c>
      <c r="H2893" s="79">
        <v>8</v>
      </c>
    </row>
    <row r="2894" spans="1:10" x14ac:dyDescent="0.2">
      <c r="A2894" s="32" t="s">
        <v>4045</v>
      </c>
      <c r="B2894" s="46" t="s">
        <v>4046</v>
      </c>
      <c r="C2894" s="75" t="s">
        <v>5577</v>
      </c>
      <c r="D2894" s="46"/>
      <c r="E2894" s="76">
        <v>10</v>
      </c>
      <c r="F2894" s="76">
        <v>5</v>
      </c>
      <c r="G2894" s="48" t="s">
        <v>2386</v>
      </c>
      <c r="H2894" s="79">
        <v>8</v>
      </c>
    </row>
    <row r="2895" spans="1:10" x14ac:dyDescent="0.2">
      <c r="A2895" s="32" t="s">
        <v>4047</v>
      </c>
      <c r="B2895" s="46" t="s">
        <v>2413</v>
      </c>
      <c r="C2895" s="75" t="s">
        <v>5577</v>
      </c>
      <c r="D2895" s="46"/>
      <c r="E2895" s="76">
        <v>10</v>
      </c>
      <c r="F2895" s="76">
        <v>5</v>
      </c>
      <c r="G2895" s="48" t="s">
        <v>2413</v>
      </c>
      <c r="H2895" s="79">
        <v>8</v>
      </c>
    </row>
    <row r="2896" spans="1:10" x14ac:dyDescent="0.2">
      <c r="A2896" s="32" t="s">
        <v>2414</v>
      </c>
      <c r="B2896" s="46" t="s">
        <v>2415</v>
      </c>
      <c r="C2896" s="75" t="s">
        <v>5577</v>
      </c>
      <c r="D2896" s="46"/>
      <c r="E2896" s="76">
        <v>10</v>
      </c>
      <c r="F2896" s="76">
        <v>5</v>
      </c>
      <c r="G2896" s="48" t="s">
        <v>2387</v>
      </c>
      <c r="H2896" s="79">
        <v>8</v>
      </c>
    </row>
    <row r="2897" spans="1:10" x14ac:dyDescent="0.2">
      <c r="A2897" s="32">
        <v>5349</v>
      </c>
      <c r="B2897" s="46" t="s">
        <v>2416</v>
      </c>
      <c r="C2897" s="75" t="s">
        <v>5577</v>
      </c>
      <c r="D2897" s="46"/>
      <c r="E2897" s="76">
        <v>10</v>
      </c>
      <c r="F2897" s="76">
        <v>5</v>
      </c>
      <c r="G2897" s="48" t="s">
        <v>2388</v>
      </c>
      <c r="H2897" s="79">
        <v>8</v>
      </c>
    </row>
    <row r="2898" spans="1:10" ht="25.5" x14ac:dyDescent="0.2">
      <c r="A2898" s="74">
        <v>535</v>
      </c>
      <c r="B2898" s="47" t="s">
        <v>10123</v>
      </c>
      <c r="C2898" s="75" t="s">
        <v>5577</v>
      </c>
      <c r="D2898" s="47"/>
      <c r="E2898" s="88"/>
      <c r="F2898" s="153"/>
      <c r="G2898" s="77" t="s">
        <v>2389</v>
      </c>
      <c r="H2898" s="171"/>
      <c r="I2898" s="174"/>
      <c r="J2898" s="77" t="s">
        <v>9761</v>
      </c>
    </row>
    <row r="2899" spans="1:10" x14ac:dyDescent="0.2">
      <c r="A2899" s="32">
        <v>5350</v>
      </c>
      <c r="B2899" s="46" t="s">
        <v>8843</v>
      </c>
      <c r="C2899" s="75" t="s">
        <v>5577</v>
      </c>
      <c r="D2899" s="46"/>
      <c r="E2899" s="76">
        <v>10</v>
      </c>
      <c r="F2899" s="76">
        <v>5</v>
      </c>
      <c r="G2899" s="48" t="s">
        <v>8843</v>
      </c>
      <c r="H2899" s="79">
        <v>8</v>
      </c>
    </row>
    <row r="2900" spans="1:10" x14ac:dyDescent="0.2">
      <c r="A2900" s="32">
        <v>5351</v>
      </c>
      <c r="B2900" s="46" t="s">
        <v>2417</v>
      </c>
      <c r="C2900" s="75" t="s">
        <v>5577</v>
      </c>
      <c r="D2900" s="46"/>
      <c r="E2900" s="76">
        <v>10</v>
      </c>
      <c r="F2900" s="76">
        <v>5</v>
      </c>
      <c r="G2900" s="48" t="s">
        <v>9550</v>
      </c>
      <c r="H2900" s="79">
        <v>8</v>
      </c>
    </row>
    <row r="2901" spans="1:10" x14ac:dyDescent="0.2">
      <c r="A2901" s="32" t="s">
        <v>2418</v>
      </c>
      <c r="B2901" s="46" t="s">
        <v>2419</v>
      </c>
      <c r="C2901" s="75" t="s">
        <v>5577</v>
      </c>
      <c r="D2901" s="46"/>
      <c r="E2901" s="76">
        <v>10</v>
      </c>
      <c r="F2901" s="76">
        <v>5</v>
      </c>
      <c r="G2901" s="80" t="s">
        <v>9468</v>
      </c>
      <c r="H2901" s="79">
        <v>8</v>
      </c>
      <c r="I2901" s="80"/>
    </row>
    <row r="2902" spans="1:10" ht="25.5" x14ac:dyDescent="0.2">
      <c r="A2902" s="74">
        <v>536</v>
      </c>
      <c r="B2902" s="47" t="s">
        <v>2420</v>
      </c>
      <c r="C2902" s="75" t="s">
        <v>5577</v>
      </c>
      <c r="D2902" s="47"/>
      <c r="E2902" s="88"/>
      <c r="F2902" s="153"/>
      <c r="G2902" s="77" t="s">
        <v>2390</v>
      </c>
      <c r="H2902" s="171"/>
      <c r="I2902" s="174"/>
      <c r="J2902" s="77" t="s">
        <v>9761</v>
      </c>
    </row>
    <row r="2903" spans="1:10" x14ac:dyDescent="0.2">
      <c r="A2903" s="32">
        <v>5360</v>
      </c>
      <c r="B2903" s="46" t="s">
        <v>8843</v>
      </c>
      <c r="C2903" s="75" t="s">
        <v>5577</v>
      </c>
      <c r="D2903" s="46"/>
      <c r="E2903" s="76">
        <v>10</v>
      </c>
      <c r="F2903" s="76">
        <v>5</v>
      </c>
      <c r="G2903" s="48" t="s">
        <v>8843</v>
      </c>
      <c r="H2903" s="79">
        <v>8</v>
      </c>
    </row>
    <row r="2904" spans="1:10" x14ac:dyDescent="0.2">
      <c r="A2904" s="32">
        <v>5361</v>
      </c>
      <c r="B2904" s="46" t="s">
        <v>6400</v>
      </c>
      <c r="C2904" s="75" t="s">
        <v>5577</v>
      </c>
      <c r="D2904" s="46"/>
      <c r="E2904" s="76">
        <v>10</v>
      </c>
      <c r="F2904" s="76">
        <v>5</v>
      </c>
      <c r="G2904" s="80" t="s">
        <v>9469</v>
      </c>
      <c r="H2904" s="79">
        <v>8</v>
      </c>
      <c r="I2904" s="80"/>
    </row>
    <row r="2905" spans="1:10" x14ac:dyDescent="0.2">
      <c r="A2905" s="32">
        <v>5362</v>
      </c>
      <c r="B2905" s="46" t="s">
        <v>6401</v>
      </c>
      <c r="C2905" s="75" t="s">
        <v>5577</v>
      </c>
      <c r="D2905" s="46"/>
      <c r="E2905" s="76">
        <v>10</v>
      </c>
      <c r="F2905" s="76">
        <v>5</v>
      </c>
      <c r="G2905" s="48" t="s">
        <v>2391</v>
      </c>
      <c r="H2905" s="79">
        <v>8</v>
      </c>
    </row>
    <row r="2906" spans="1:10" x14ac:dyDescent="0.2">
      <c r="A2906" s="32">
        <v>5363</v>
      </c>
      <c r="B2906" s="46" t="s">
        <v>6402</v>
      </c>
      <c r="C2906" s="75" t="s">
        <v>5577</v>
      </c>
      <c r="D2906" s="46"/>
      <c r="E2906" s="76">
        <v>10</v>
      </c>
      <c r="F2906" s="76">
        <v>5</v>
      </c>
      <c r="G2906" s="48" t="s">
        <v>2392</v>
      </c>
      <c r="H2906" s="79">
        <v>8</v>
      </c>
    </row>
    <row r="2907" spans="1:10" x14ac:dyDescent="0.2">
      <c r="A2907" s="32" t="s">
        <v>6403</v>
      </c>
      <c r="B2907" s="46" t="s">
        <v>6404</v>
      </c>
      <c r="C2907" s="75" t="s">
        <v>5577</v>
      </c>
      <c r="D2907" s="46"/>
      <c r="E2907" s="76">
        <v>10</v>
      </c>
      <c r="F2907" s="76">
        <v>5</v>
      </c>
      <c r="G2907" s="48" t="s">
        <v>6404</v>
      </c>
      <c r="H2907" s="79">
        <v>8</v>
      </c>
    </row>
    <row r="2908" spans="1:10" x14ac:dyDescent="0.2">
      <c r="A2908" s="32" t="s">
        <v>6405</v>
      </c>
      <c r="B2908" s="46" t="s">
        <v>6406</v>
      </c>
      <c r="C2908" s="75" t="s">
        <v>5577</v>
      </c>
      <c r="D2908" s="46"/>
      <c r="E2908" s="76">
        <v>10</v>
      </c>
      <c r="F2908" s="76">
        <v>5</v>
      </c>
      <c r="G2908" s="48" t="s">
        <v>6406</v>
      </c>
      <c r="H2908" s="79">
        <v>8</v>
      </c>
    </row>
    <row r="2909" spans="1:10" x14ac:dyDescent="0.2">
      <c r="A2909" s="32" t="s">
        <v>6407</v>
      </c>
      <c r="B2909" s="46" t="s">
        <v>6408</v>
      </c>
      <c r="C2909" s="75" t="s">
        <v>5577</v>
      </c>
      <c r="D2909" s="46"/>
      <c r="E2909" s="76">
        <v>10</v>
      </c>
      <c r="F2909" s="76">
        <v>5</v>
      </c>
      <c r="G2909" s="48" t="s">
        <v>2393</v>
      </c>
      <c r="H2909" s="79">
        <v>8</v>
      </c>
    </row>
    <row r="2910" spans="1:10" s="1" customFormat="1" x14ac:dyDescent="0.2">
      <c r="A2910" s="32" t="s">
        <v>6409</v>
      </c>
      <c r="B2910" s="46" t="s">
        <v>6410</v>
      </c>
      <c r="C2910" s="75" t="s">
        <v>5577</v>
      </c>
      <c r="D2910" s="46"/>
      <c r="E2910" s="76">
        <v>10</v>
      </c>
      <c r="F2910" s="76">
        <v>5</v>
      </c>
      <c r="G2910" s="48" t="s">
        <v>9470</v>
      </c>
      <c r="H2910" s="79">
        <v>8</v>
      </c>
      <c r="I2910" s="48"/>
      <c r="J2910" s="48"/>
    </row>
    <row r="2911" spans="1:10" x14ac:dyDescent="0.2">
      <c r="A2911" s="32">
        <v>5364</v>
      </c>
      <c r="B2911" s="46" t="s">
        <v>6411</v>
      </c>
      <c r="C2911" s="75" t="s">
        <v>5577</v>
      </c>
      <c r="D2911" s="46"/>
      <c r="E2911" s="76">
        <v>10</v>
      </c>
      <c r="F2911" s="76">
        <v>5</v>
      </c>
      <c r="G2911" s="48" t="s">
        <v>2394</v>
      </c>
      <c r="H2911" s="79">
        <v>8</v>
      </c>
    </row>
    <row r="2912" spans="1:10" x14ac:dyDescent="0.2">
      <c r="A2912" s="32" t="s">
        <v>6412</v>
      </c>
      <c r="B2912" s="46" t="s">
        <v>6413</v>
      </c>
      <c r="C2912" s="75" t="s">
        <v>5577</v>
      </c>
      <c r="D2912" s="46"/>
      <c r="E2912" s="76">
        <v>10</v>
      </c>
      <c r="F2912" s="76">
        <v>5</v>
      </c>
      <c r="G2912" s="48" t="s">
        <v>2395</v>
      </c>
      <c r="H2912" s="79">
        <v>8</v>
      </c>
    </row>
    <row r="2913" spans="1:10" x14ac:dyDescent="0.2">
      <c r="A2913" s="32" t="s">
        <v>6414</v>
      </c>
      <c r="B2913" s="46" t="s">
        <v>6415</v>
      </c>
      <c r="C2913" s="75" t="s">
        <v>5577</v>
      </c>
      <c r="D2913" s="46"/>
      <c r="E2913" s="76">
        <v>10</v>
      </c>
      <c r="F2913" s="76">
        <v>5</v>
      </c>
      <c r="G2913" s="48" t="s">
        <v>2396</v>
      </c>
      <c r="H2913" s="79">
        <v>8</v>
      </c>
    </row>
    <row r="2914" spans="1:10" x14ac:dyDescent="0.2">
      <c r="A2914" s="32" t="s">
        <v>6416</v>
      </c>
      <c r="B2914" s="46" t="s">
        <v>6417</v>
      </c>
      <c r="C2914" s="75" t="s">
        <v>5577</v>
      </c>
      <c r="D2914" s="46"/>
      <c r="E2914" s="76">
        <v>10</v>
      </c>
      <c r="F2914" s="76">
        <v>5</v>
      </c>
      <c r="G2914" s="48" t="s">
        <v>9471</v>
      </c>
      <c r="H2914" s="79">
        <v>8</v>
      </c>
    </row>
    <row r="2915" spans="1:10" x14ac:dyDescent="0.2">
      <c r="A2915" s="32">
        <v>5366</v>
      </c>
      <c r="B2915" s="46" t="s">
        <v>4006</v>
      </c>
      <c r="C2915" s="75" t="s">
        <v>5577</v>
      </c>
      <c r="D2915" s="46"/>
      <c r="E2915" s="76">
        <v>10</v>
      </c>
      <c r="F2915" s="76">
        <v>5</v>
      </c>
      <c r="G2915" s="48" t="s">
        <v>2397</v>
      </c>
      <c r="H2915" s="79">
        <v>8</v>
      </c>
    </row>
    <row r="2916" spans="1:10" x14ac:dyDescent="0.2">
      <c r="A2916" s="32">
        <v>5367</v>
      </c>
      <c r="B2916" s="46" t="s">
        <v>3891</v>
      </c>
      <c r="C2916" s="75" t="s">
        <v>5577</v>
      </c>
      <c r="D2916" s="46"/>
      <c r="E2916" s="76">
        <v>10</v>
      </c>
      <c r="F2916" s="76">
        <v>5</v>
      </c>
      <c r="G2916" s="48" t="s">
        <v>2398</v>
      </c>
      <c r="H2916" s="79">
        <v>8</v>
      </c>
    </row>
    <row r="2917" spans="1:10" x14ac:dyDescent="0.2">
      <c r="A2917" s="32" t="s">
        <v>3892</v>
      </c>
      <c r="B2917" s="46" t="s">
        <v>3893</v>
      </c>
      <c r="C2917" s="75" t="s">
        <v>5577</v>
      </c>
      <c r="D2917" s="46"/>
      <c r="E2917" s="76">
        <v>10</v>
      </c>
      <c r="F2917" s="76">
        <v>5</v>
      </c>
      <c r="G2917" s="48" t="s">
        <v>2399</v>
      </c>
      <c r="H2917" s="79">
        <v>8</v>
      </c>
    </row>
    <row r="2918" spans="1:10" x14ac:dyDescent="0.2">
      <c r="A2918" s="32" t="s">
        <v>3894</v>
      </c>
      <c r="B2918" s="46" t="s">
        <v>3895</v>
      </c>
      <c r="C2918" s="75" t="s">
        <v>5577</v>
      </c>
      <c r="D2918" s="46"/>
      <c r="E2918" s="76">
        <v>10</v>
      </c>
      <c r="F2918" s="76">
        <v>5</v>
      </c>
      <c r="G2918" s="48" t="s">
        <v>2400</v>
      </c>
      <c r="H2918" s="79">
        <v>8</v>
      </c>
    </row>
    <row r="2919" spans="1:10" x14ac:dyDescent="0.2">
      <c r="A2919" s="32" t="s">
        <v>3896</v>
      </c>
      <c r="B2919" s="46" t="s">
        <v>4297</v>
      </c>
      <c r="C2919" s="75" t="s">
        <v>5577</v>
      </c>
      <c r="D2919" s="46"/>
      <c r="E2919" s="76">
        <v>10</v>
      </c>
      <c r="F2919" s="76">
        <v>5</v>
      </c>
      <c r="G2919" s="48" t="s">
        <v>2401</v>
      </c>
      <c r="H2919" s="79">
        <v>8</v>
      </c>
    </row>
    <row r="2920" spans="1:10" x14ac:dyDescent="0.2">
      <c r="A2920" s="32" t="s">
        <v>4298</v>
      </c>
      <c r="B2920" s="46" t="s">
        <v>5563</v>
      </c>
      <c r="C2920" s="75" t="s">
        <v>5577</v>
      </c>
      <c r="D2920" s="46"/>
      <c r="E2920" s="76">
        <v>10</v>
      </c>
      <c r="F2920" s="76">
        <v>5</v>
      </c>
      <c r="G2920" s="48" t="s">
        <v>2402</v>
      </c>
      <c r="H2920" s="79">
        <v>8</v>
      </c>
    </row>
    <row r="2921" spans="1:10" x14ac:dyDescent="0.2">
      <c r="A2921" s="32" t="s">
        <v>5564</v>
      </c>
      <c r="B2921" s="46" t="s">
        <v>5565</v>
      </c>
      <c r="C2921" s="75" t="s">
        <v>5577</v>
      </c>
      <c r="D2921" s="46"/>
      <c r="E2921" s="76">
        <v>10</v>
      </c>
      <c r="F2921" s="76">
        <v>5</v>
      </c>
      <c r="G2921" s="48" t="s">
        <v>5565</v>
      </c>
      <c r="H2921" s="79">
        <v>8</v>
      </c>
    </row>
    <row r="2922" spans="1:10" x14ac:dyDescent="0.2">
      <c r="A2922" s="32">
        <v>5369</v>
      </c>
      <c r="B2922" s="46" t="s">
        <v>5566</v>
      </c>
      <c r="C2922" s="75" t="s">
        <v>5577</v>
      </c>
      <c r="D2922" s="46"/>
      <c r="E2922" s="76">
        <v>10</v>
      </c>
      <c r="F2922" s="76">
        <v>5</v>
      </c>
      <c r="G2922" s="48" t="s">
        <v>2403</v>
      </c>
      <c r="H2922" s="79">
        <v>8</v>
      </c>
    </row>
    <row r="2923" spans="1:10" x14ac:dyDescent="0.2">
      <c r="A2923" s="32" t="s">
        <v>5567</v>
      </c>
      <c r="B2923" s="46" t="s">
        <v>5568</v>
      </c>
      <c r="C2923" s="75" t="s">
        <v>5577</v>
      </c>
      <c r="D2923" s="46"/>
      <c r="E2923" s="76">
        <v>10</v>
      </c>
      <c r="F2923" s="76">
        <v>5</v>
      </c>
      <c r="G2923" s="48" t="s">
        <v>8873</v>
      </c>
      <c r="H2923" s="79">
        <v>8</v>
      </c>
    </row>
    <row r="2924" spans="1:10" x14ac:dyDescent="0.2">
      <c r="A2924" s="32" t="s">
        <v>5569</v>
      </c>
      <c r="B2924" s="46" t="s">
        <v>917</v>
      </c>
      <c r="C2924" s="75" t="s">
        <v>5577</v>
      </c>
      <c r="D2924" s="46"/>
      <c r="E2924" s="76">
        <v>10</v>
      </c>
      <c r="F2924" s="76">
        <v>5</v>
      </c>
      <c r="G2924" s="48" t="s">
        <v>2404</v>
      </c>
      <c r="H2924" s="79">
        <v>8</v>
      </c>
    </row>
    <row r="2925" spans="1:10" ht="31.5" customHeight="1" x14ac:dyDescent="0.2">
      <c r="A2925" s="74">
        <v>537</v>
      </c>
      <c r="B2925" s="47" t="s">
        <v>3440</v>
      </c>
      <c r="C2925" s="75" t="s">
        <v>5577</v>
      </c>
      <c r="D2925" s="47"/>
      <c r="E2925" s="88"/>
      <c r="F2925" s="88"/>
      <c r="G2925" s="77" t="s">
        <v>8874</v>
      </c>
      <c r="I2925" s="77"/>
      <c r="J2925" s="77" t="s">
        <v>9761</v>
      </c>
    </row>
    <row r="2926" spans="1:10" x14ac:dyDescent="0.2">
      <c r="A2926" s="32">
        <v>5370</v>
      </c>
      <c r="B2926" s="46" t="s">
        <v>8843</v>
      </c>
      <c r="C2926" s="75" t="s">
        <v>5577</v>
      </c>
      <c r="D2926" s="46"/>
      <c r="E2926" s="76">
        <v>10</v>
      </c>
      <c r="F2926" s="76">
        <v>5</v>
      </c>
      <c r="G2926" s="48" t="s">
        <v>8843</v>
      </c>
      <c r="H2926" s="79">
        <v>8</v>
      </c>
    </row>
    <row r="2927" spans="1:10" x14ac:dyDescent="0.2">
      <c r="A2927" s="32">
        <v>5373</v>
      </c>
      <c r="B2927" s="46" t="s">
        <v>7887</v>
      </c>
      <c r="C2927" s="75" t="s">
        <v>5577</v>
      </c>
      <c r="D2927" s="46"/>
      <c r="E2927" s="76">
        <v>10</v>
      </c>
      <c r="F2927" s="76">
        <v>5</v>
      </c>
      <c r="G2927" s="48" t="s">
        <v>8875</v>
      </c>
      <c r="H2927" s="79">
        <v>8</v>
      </c>
    </row>
    <row r="2928" spans="1:10" x14ac:dyDescent="0.2">
      <c r="A2928" s="32" t="s">
        <v>7888</v>
      </c>
      <c r="B2928" s="46" t="s">
        <v>7889</v>
      </c>
      <c r="C2928" s="75" t="s">
        <v>5577</v>
      </c>
      <c r="D2928" s="46"/>
      <c r="E2928" s="76">
        <v>10</v>
      </c>
      <c r="F2928" s="76">
        <v>5</v>
      </c>
      <c r="G2928" s="80" t="s">
        <v>9472</v>
      </c>
      <c r="H2928" s="79">
        <v>8</v>
      </c>
      <c r="I2928" s="80"/>
    </row>
    <row r="2929" spans="1:9" x14ac:dyDescent="0.2">
      <c r="A2929" s="32" t="s">
        <v>4091</v>
      </c>
      <c r="B2929" s="46" t="s">
        <v>4092</v>
      </c>
      <c r="C2929" s="75" t="s">
        <v>5577</v>
      </c>
      <c r="D2929" s="143"/>
      <c r="E2929" s="76">
        <v>10</v>
      </c>
      <c r="F2929" s="76">
        <v>5</v>
      </c>
      <c r="G2929" s="48" t="s">
        <v>8876</v>
      </c>
      <c r="H2929" s="79">
        <v>8</v>
      </c>
    </row>
    <row r="2930" spans="1:9" x14ac:dyDescent="0.2">
      <c r="A2930" s="32" t="s">
        <v>7785</v>
      </c>
      <c r="B2930" s="46" t="s">
        <v>7898</v>
      </c>
      <c r="C2930" s="75" t="s">
        <v>5577</v>
      </c>
      <c r="D2930" s="46"/>
      <c r="E2930" s="76">
        <v>10</v>
      </c>
      <c r="F2930" s="76">
        <v>5</v>
      </c>
      <c r="G2930" s="48" t="s">
        <v>8877</v>
      </c>
      <c r="H2930" s="79">
        <v>8</v>
      </c>
    </row>
    <row r="2931" spans="1:9" x14ac:dyDescent="0.2">
      <c r="A2931" s="32">
        <v>5374</v>
      </c>
      <c r="B2931" s="46" t="s">
        <v>7786</v>
      </c>
      <c r="C2931" s="75" t="s">
        <v>5577</v>
      </c>
      <c r="D2931" s="46"/>
      <c r="E2931" s="76">
        <v>10</v>
      </c>
      <c r="F2931" s="76">
        <v>5</v>
      </c>
      <c r="G2931" s="48" t="s">
        <v>7786</v>
      </c>
      <c r="H2931" s="79">
        <v>8</v>
      </c>
    </row>
    <row r="2932" spans="1:9" x14ac:dyDescent="0.2">
      <c r="A2932" s="32" t="s">
        <v>7787</v>
      </c>
      <c r="B2932" s="46" t="s">
        <v>7788</v>
      </c>
      <c r="C2932" s="75" t="s">
        <v>5577</v>
      </c>
      <c r="D2932" s="46"/>
      <c r="E2932" s="76">
        <v>10</v>
      </c>
      <c r="F2932" s="76">
        <v>5</v>
      </c>
      <c r="G2932" s="48" t="s">
        <v>9781</v>
      </c>
      <c r="H2932" s="79">
        <v>8</v>
      </c>
    </row>
    <row r="2933" spans="1:9" x14ac:dyDescent="0.2">
      <c r="A2933" s="32" t="s">
        <v>7789</v>
      </c>
      <c r="B2933" s="46" t="s">
        <v>7790</v>
      </c>
      <c r="C2933" s="75" t="s">
        <v>5577</v>
      </c>
      <c r="D2933" s="46"/>
      <c r="E2933" s="76">
        <v>10</v>
      </c>
      <c r="F2933" s="76">
        <v>5</v>
      </c>
      <c r="G2933" s="48" t="s">
        <v>9782</v>
      </c>
      <c r="H2933" s="79">
        <v>8</v>
      </c>
    </row>
    <row r="2934" spans="1:9" x14ac:dyDescent="0.2">
      <c r="A2934" s="32">
        <v>5377</v>
      </c>
      <c r="B2934" s="46" t="s">
        <v>3929</v>
      </c>
      <c r="C2934" s="75" t="s">
        <v>5577</v>
      </c>
      <c r="D2934" s="46"/>
      <c r="E2934" s="76">
        <v>10</v>
      </c>
      <c r="F2934" s="76">
        <v>5</v>
      </c>
      <c r="G2934" s="80" t="s">
        <v>9473</v>
      </c>
      <c r="H2934" s="79">
        <v>8</v>
      </c>
      <c r="I2934" s="80"/>
    </row>
    <row r="2935" spans="1:9" x14ac:dyDescent="0.2">
      <c r="A2935" s="32" t="s">
        <v>3930</v>
      </c>
      <c r="B2935" s="46" t="s">
        <v>3996</v>
      </c>
      <c r="C2935" s="75" t="s">
        <v>5577</v>
      </c>
      <c r="D2935" s="46"/>
      <c r="E2935" s="76">
        <v>10</v>
      </c>
      <c r="F2935" s="76">
        <v>5</v>
      </c>
      <c r="G2935" s="80" t="s">
        <v>6995</v>
      </c>
      <c r="H2935" s="79">
        <v>8</v>
      </c>
      <c r="I2935" s="80"/>
    </row>
    <row r="2936" spans="1:9" x14ac:dyDescent="0.2">
      <c r="A2936" s="32" t="s">
        <v>3931</v>
      </c>
      <c r="B2936" s="46" t="s">
        <v>7961</v>
      </c>
      <c r="C2936" s="75" t="s">
        <v>5577</v>
      </c>
      <c r="D2936" s="46"/>
      <c r="E2936" s="76">
        <v>10</v>
      </c>
      <c r="F2936" s="76">
        <v>5</v>
      </c>
      <c r="G2936" s="80" t="s">
        <v>7961</v>
      </c>
      <c r="H2936" s="79">
        <v>8</v>
      </c>
      <c r="I2936" s="80"/>
    </row>
    <row r="2937" spans="1:9" x14ac:dyDescent="0.2">
      <c r="A2937" s="32" t="s">
        <v>3932</v>
      </c>
      <c r="B2937" s="46" t="s">
        <v>5484</v>
      </c>
      <c r="C2937" s="75" t="s">
        <v>5577</v>
      </c>
      <c r="D2937" s="46"/>
      <c r="E2937" s="76">
        <v>10</v>
      </c>
      <c r="F2937" s="76">
        <v>5</v>
      </c>
      <c r="G2937" s="80" t="s">
        <v>531</v>
      </c>
      <c r="H2937" s="79">
        <v>8</v>
      </c>
      <c r="I2937" s="80"/>
    </row>
    <row r="2938" spans="1:9" x14ac:dyDescent="0.2">
      <c r="A2938" s="32" t="s">
        <v>3933</v>
      </c>
      <c r="B2938" s="46" t="s">
        <v>3934</v>
      </c>
      <c r="C2938" s="75" t="s">
        <v>5577</v>
      </c>
      <c r="D2938" s="46"/>
      <c r="E2938" s="76">
        <v>10</v>
      </c>
      <c r="F2938" s="76">
        <v>5</v>
      </c>
      <c r="G2938" s="80" t="s">
        <v>9474</v>
      </c>
      <c r="H2938" s="79">
        <v>8</v>
      </c>
      <c r="I2938" s="80"/>
    </row>
    <row r="2939" spans="1:9" ht="21.75" customHeight="1" x14ac:dyDescent="0.2">
      <c r="A2939" s="32" t="s">
        <v>3935</v>
      </c>
      <c r="B2939" s="46" t="s">
        <v>3936</v>
      </c>
      <c r="C2939" s="75" t="s">
        <v>5577</v>
      </c>
      <c r="D2939" s="46"/>
      <c r="E2939" s="76">
        <v>10</v>
      </c>
      <c r="F2939" s="76">
        <v>5</v>
      </c>
      <c r="G2939" s="48" t="s">
        <v>9783</v>
      </c>
      <c r="H2939" s="79">
        <v>8</v>
      </c>
    </row>
    <row r="2940" spans="1:9" x14ac:dyDescent="0.2">
      <c r="A2940" s="32" t="s">
        <v>3937</v>
      </c>
      <c r="B2940" s="46" t="s">
        <v>3866</v>
      </c>
      <c r="C2940" s="75" t="s">
        <v>5577</v>
      </c>
      <c r="D2940" s="46"/>
      <c r="E2940" s="76">
        <v>10</v>
      </c>
      <c r="F2940" s="76">
        <v>5</v>
      </c>
      <c r="G2940" s="80" t="s">
        <v>4718</v>
      </c>
      <c r="H2940" s="79">
        <v>8</v>
      </c>
      <c r="I2940" s="80"/>
    </row>
    <row r="2941" spans="1:9" x14ac:dyDescent="0.2">
      <c r="A2941" s="32" t="s">
        <v>3938</v>
      </c>
      <c r="B2941" s="46" t="s">
        <v>1600</v>
      </c>
      <c r="C2941" s="75" t="s">
        <v>5577</v>
      </c>
      <c r="D2941" s="46"/>
      <c r="E2941" s="76">
        <v>10</v>
      </c>
      <c r="F2941" s="76">
        <v>5</v>
      </c>
      <c r="G2941" s="80" t="s">
        <v>1600</v>
      </c>
      <c r="H2941" s="79">
        <v>8</v>
      </c>
      <c r="I2941" s="80"/>
    </row>
    <row r="2942" spans="1:9" x14ac:dyDescent="0.2">
      <c r="A2942" s="32" t="s">
        <v>1601</v>
      </c>
      <c r="B2942" s="46" t="s">
        <v>7067</v>
      </c>
      <c r="C2942" s="75" t="s">
        <v>5577</v>
      </c>
      <c r="D2942" s="46"/>
      <c r="E2942" s="76">
        <v>10</v>
      </c>
      <c r="F2942" s="76">
        <v>5</v>
      </c>
      <c r="G2942" s="80" t="s">
        <v>6236</v>
      </c>
      <c r="H2942" s="79">
        <v>8</v>
      </c>
      <c r="I2942" s="80"/>
    </row>
    <row r="2943" spans="1:9" x14ac:dyDescent="0.2">
      <c r="A2943" s="32" t="s">
        <v>2472</v>
      </c>
      <c r="B2943" s="46" t="s">
        <v>2473</v>
      </c>
      <c r="C2943" s="75" t="s">
        <v>5577</v>
      </c>
      <c r="D2943" s="46"/>
      <c r="E2943" s="76">
        <v>10</v>
      </c>
      <c r="F2943" s="76">
        <v>5</v>
      </c>
      <c r="G2943" s="48" t="s">
        <v>9784</v>
      </c>
      <c r="H2943" s="79">
        <v>8</v>
      </c>
    </row>
    <row r="2944" spans="1:9" x14ac:dyDescent="0.2">
      <c r="A2944" s="32">
        <v>5378</v>
      </c>
      <c r="B2944" s="46" t="s">
        <v>2426</v>
      </c>
      <c r="C2944" s="75" t="s">
        <v>5577</v>
      </c>
      <c r="D2944" s="46"/>
      <c r="E2944" s="76">
        <v>10</v>
      </c>
      <c r="F2944" s="76">
        <v>5</v>
      </c>
      <c r="G2944" s="48" t="s">
        <v>9785</v>
      </c>
      <c r="H2944" s="79">
        <v>8</v>
      </c>
    </row>
    <row r="2945" spans="1:10" x14ac:dyDescent="0.2">
      <c r="A2945" s="32" t="s">
        <v>2427</v>
      </c>
      <c r="B2945" s="46" t="s">
        <v>525</v>
      </c>
      <c r="C2945" s="75" t="s">
        <v>5577</v>
      </c>
      <c r="D2945" s="46"/>
      <c r="E2945" s="76">
        <v>10</v>
      </c>
      <c r="F2945" s="76">
        <v>5</v>
      </c>
      <c r="G2945" s="48" t="s">
        <v>9786</v>
      </c>
      <c r="H2945" s="79">
        <v>8</v>
      </c>
    </row>
    <row r="2946" spans="1:10" x14ac:dyDescent="0.2">
      <c r="A2946" s="32">
        <v>5379</v>
      </c>
      <c r="B2946" s="46" t="s">
        <v>4852</v>
      </c>
      <c r="C2946" s="75" t="s">
        <v>5577</v>
      </c>
      <c r="D2946" s="46"/>
      <c r="E2946" s="76">
        <v>10</v>
      </c>
      <c r="F2946" s="76">
        <v>5</v>
      </c>
      <c r="G2946" s="48" t="s">
        <v>9787</v>
      </c>
      <c r="H2946" s="79">
        <v>8</v>
      </c>
    </row>
    <row r="2947" spans="1:10" ht="25.5" x14ac:dyDescent="0.2">
      <c r="A2947" s="74">
        <v>538</v>
      </c>
      <c r="B2947" s="47" t="s">
        <v>4832</v>
      </c>
      <c r="C2947" s="75" t="s">
        <v>5577</v>
      </c>
      <c r="D2947" s="47"/>
      <c r="E2947" s="88"/>
      <c r="F2947" s="153"/>
      <c r="G2947" s="77" t="s">
        <v>9788</v>
      </c>
      <c r="H2947" s="171"/>
      <c r="I2947" s="174"/>
      <c r="J2947" s="77" t="s">
        <v>9761</v>
      </c>
    </row>
    <row r="2948" spans="1:10" x14ac:dyDescent="0.2">
      <c r="A2948" s="32">
        <v>5380</v>
      </c>
      <c r="B2948" s="46" t="s">
        <v>5543</v>
      </c>
      <c r="C2948" s="75" t="s">
        <v>5577</v>
      </c>
      <c r="D2948" s="46"/>
      <c r="E2948" s="76">
        <v>10</v>
      </c>
      <c r="F2948" s="76">
        <v>5</v>
      </c>
      <c r="G2948" s="80" t="s">
        <v>4969</v>
      </c>
      <c r="H2948" s="79">
        <v>8</v>
      </c>
      <c r="I2948" s="80"/>
    </row>
    <row r="2949" spans="1:10" x14ac:dyDescent="0.2">
      <c r="A2949" s="32" t="s">
        <v>4833</v>
      </c>
      <c r="B2949" s="46" t="s">
        <v>10496</v>
      </c>
      <c r="C2949" s="75" t="s">
        <v>5577</v>
      </c>
      <c r="D2949" s="46"/>
      <c r="E2949" s="76">
        <v>10</v>
      </c>
      <c r="F2949" s="76">
        <v>5</v>
      </c>
      <c r="G2949" s="48" t="s">
        <v>9789</v>
      </c>
      <c r="H2949" s="79">
        <v>8</v>
      </c>
    </row>
    <row r="2950" spans="1:10" x14ac:dyDescent="0.2">
      <c r="A2950" s="32" t="s">
        <v>8845</v>
      </c>
      <c r="B2950" s="46" t="s">
        <v>8846</v>
      </c>
      <c r="C2950" s="75" t="s">
        <v>5577</v>
      </c>
      <c r="D2950" s="46"/>
      <c r="E2950" s="76">
        <v>10</v>
      </c>
      <c r="F2950" s="76">
        <v>5</v>
      </c>
      <c r="G2950" s="48" t="s">
        <v>9790</v>
      </c>
      <c r="H2950" s="79">
        <v>8</v>
      </c>
    </row>
    <row r="2951" spans="1:10" x14ac:dyDescent="0.2">
      <c r="A2951" s="32" t="s">
        <v>8847</v>
      </c>
      <c r="B2951" s="46" t="s">
        <v>8848</v>
      </c>
      <c r="C2951" s="75" t="s">
        <v>5577</v>
      </c>
      <c r="D2951" s="46"/>
      <c r="E2951" s="76">
        <v>10</v>
      </c>
      <c r="F2951" s="76">
        <v>5</v>
      </c>
      <c r="G2951" s="80" t="s">
        <v>9475</v>
      </c>
      <c r="H2951" s="79">
        <v>8</v>
      </c>
      <c r="I2951" s="80"/>
    </row>
    <row r="2952" spans="1:10" x14ac:dyDescent="0.2">
      <c r="A2952" s="32" t="s">
        <v>6604</v>
      </c>
      <c r="B2952" s="46" t="s">
        <v>9746</v>
      </c>
      <c r="C2952" s="75" t="s">
        <v>5577</v>
      </c>
      <c r="D2952" s="46"/>
      <c r="E2952" s="76">
        <v>10</v>
      </c>
      <c r="F2952" s="76">
        <v>5</v>
      </c>
      <c r="G2952" s="48" t="s">
        <v>9791</v>
      </c>
      <c r="H2952" s="79">
        <v>8</v>
      </c>
    </row>
    <row r="2953" spans="1:10" x14ac:dyDescent="0.2">
      <c r="A2953" s="32">
        <v>5381</v>
      </c>
      <c r="B2953" s="46" t="s">
        <v>8208</v>
      </c>
      <c r="C2953" s="75" t="s">
        <v>5577</v>
      </c>
      <c r="D2953" s="46"/>
      <c r="E2953" s="76">
        <v>10</v>
      </c>
      <c r="F2953" s="76">
        <v>5</v>
      </c>
      <c r="G2953" s="48" t="s">
        <v>9792</v>
      </c>
      <c r="H2953" s="79">
        <v>8</v>
      </c>
    </row>
    <row r="2954" spans="1:10" x14ac:dyDescent="0.2">
      <c r="A2954" s="32" t="s">
        <v>8209</v>
      </c>
      <c r="B2954" s="46" t="s">
        <v>8210</v>
      </c>
      <c r="C2954" s="75" t="s">
        <v>5577</v>
      </c>
      <c r="D2954" s="46"/>
      <c r="E2954" s="76">
        <v>10</v>
      </c>
      <c r="F2954" s="76">
        <v>5</v>
      </c>
      <c r="G2954" s="48" t="s">
        <v>9793</v>
      </c>
      <c r="H2954" s="79">
        <v>8</v>
      </c>
    </row>
    <row r="2955" spans="1:10" x14ac:dyDescent="0.2">
      <c r="A2955" s="32">
        <v>5382</v>
      </c>
      <c r="B2955" s="46" t="s">
        <v>8211</v>
      </c>
      <c r="C2955" s="75" t="s">
        <v>5577</v>
      </c>
      <c r="D2955" s="46"/>
      <c r="E2955" s="76">
        <v>10</v>
      </c>
      <c r="F2955" s="76">
        <v>5</v>
      </c>
      <c r="G2955" s="80" t="s">
        <v>9476</v>
      </c>
      <c r="H2955" s="79">
        <v>8</v>
      </c>
      <c r="I2955" s="80"/>
    </row>
    <row r="2956" spans="1:10" ht="25.5" x14ac:dyDescent="0.2">
      <c r="A2956" s="32">
        <v>5383</v>
      </c>
      <c r="B2956" s="46" t="s">
        <v>1354</v>
      </c>
      <c r="C2956" s="75" t="s">
        <v>5577</v>
      </c>
      <c r="D2956" s="46"/>
      <c r="E2956" s="76">
        <v>10</v>
      </c>
      <c r="F2956" s="76">
        <v>5</v>
      </c>
      <c r="G2956" s="48" t="s">
        <v>6965</v>
      </c>
      <c r="H2956" s="79">
        <v>8</v>
      </c>
    </row>
    <row r="2957" spans="1:10" ht="21.75" customHeight="1" x14ac:dyDescent="0.2">
      <c r="A2957" s="32">
        <v>5384</v>
      </c>
      <c r="B2957" s="46" t="s">
        <v>10248</v>
      </c>
      <c r="C2957" s="75" t="s">
        <v>5577</v>
      </c>
      <c r="D2957" s="46"/>
      <c r="E2957" s="76">
        <v>10</v>
      </c>
      <c r="F2957" s="76">
        <v>5</v>
      </c>
      <c r="G2957" s="80" t="s">
        <v>9798</v>
      </c>
      <c r="H2957" s="79">
        <v>8</v>
      </c>
      <c r="I2957" s="80"/>
    </row>
    <row r="2958" spans="1:10" x14ac:dyDescent="0.2">
      <c r="A2958" s="32">
        <v>5385</v>
      </c>
      <c r="B2958" s="46" t="s">
        <v>6057</v>
      </c>
      <c r="C2958" s="75" t="s">
        <v>5577</v>
      </c>
      <c r="D2958" s="46"/>
      <c r="E2958" s="76">
        <v>10</v>
      </c>
      <c r="F2958" s="76">
        <v>5</v>
      </c>
      <c r="G2958" s="48" t="s">
        <v>9794</v>
      </c>
      <c r="H2958" s="79">
        <v>8</v>
      </c>
    </row>
    <row r="2959" spans="1:10" ht="25.5" x14ac:dyDescent="0.2">
      <c r="A2959" s="32" t="s">
        <v>6058</v>
      </c>
      <c r="B2959" s="46" t="s">
        <v>9534</v>
      </c>
      <c r="C2959" s="75" t="s">
        <v>5577</v>
      </c>
      <c r="D2959" s="46"/>
      <c r="E2959" s="76">
        <v>10</v>
      </c>
      <c r="F2959" s="76">
        <v>5</v>
      </c>
      <c r="G2959" s="48" t="s">
        <v>9795</v>
      </c>
      <c r="H2959" s="79">
        <v>8</v>
      </c>
    </row>
    <row r="2960" spans="1:10" x14ac:dyDescent="0.2">
      <c r="A2960" s="32" t="s">
        <v>9535</v>
      </c>
      <c r="B2960" s="46" t="s">
        <v>6098</v>
      </c>
      <c r="C2960" s="75" t="s">
        <v>5577</v>
      </c>
      <c r="D2960" s="46"/>
      <c r="E2960" s="76">
        <v>10</v>
      </c>
      <c r="F2960" s="76">
        <v>5</v>
      </c>
      <c r="G2960" s="48" t="s">
        <v>9796</v>
      </c>
      <c r="H2960" s="79">
        <v>8</v>
      </c>
    </row>
    <row r="2961" spans="1:10" x14ac:dyDescent="0.2">
      <c r="A2961" s="32" t="s">
        <v>6099</v>
      </c>
      <c r="B2961" s="46" t="s">
        <v>6100</v>
      </c>
      <c r="C2961" s="75" t="s">
        <v>5577</v>
      </c>
      <c r="D2961" s="46"/>
      <c r="E2961" s="76">
        <v>10</v>
      </c>
      <c r="F2961" s="76">
        <v>5</v>
      </c>
      <c r="G2961" s="48" t="s">
        <v>9797</v>
      </c>
      <c r="H2961" s="79">
        <v>8</v>
      </c>
    </row>
    <row r="2962" spans="1:10" x14ac:dyDescent="0.2">
      <c r="A2962" s="32" t="s">
        <v>6101</v>
      </c>
      <c r="B2962" s="46" t="s">
        <v>6102</v>
      </c>
      <c r="C2962" s="75" t="s">
        <v>5577</v>
      </c>
      <c r="D2962" s="46"/>
      <c r="E2962" s="76">
        <v>10</v>
      </c>
      <c r="F2962" s="76">
        <v>5</v>
      </c>
      <c r="G2962" s="48" t="s">
        <v>6102</v>
      </c>
      <c r="H2962" s="79">
        <v>8</v>
      </c>
    </row>
    <row r="2963" spans="1:10" x14ac:dyDescent="0.2">
      <c r="A2963" s="74">
        <v>539</v>
      </c>
      <c r="B2963" s="47" t="s">
        <v>3955</v>
      </c>
      <c r="C2963" s="75" t="s">
        <v>5577</v>
      </c>
      <c r="D2963" s="47"/>
      <c r="E2963" s="88"/>
      <c r="F2963" s="88"/>
      <c r="G2963" s="77" t="s">
        <v>9799</v>
      </c>
      <c r="I2963" s="77"/>
      <c r="J2963" s="77" t="s">
        <v>9761</v>
      </c>
    </row>
    <row r="2964" spans="1:10" x14ac:dyDescent="0.2">
      <c r="A2964" s="32">
        <v>5390</v>
      </c>
      <c r="B2964" s="46" t="s">
        <v>4336</v>
      </c>
      <c r="C2964" s="75" t="s">
        <v>5577</v>
      </c>
      <c r="D2964" s="46"/>
      <c r="E2964" s="76">
        <v>10</v>
      </c>
      <c r="F2964" s="76">
        <v>5</v>
      </c>
      <c r="G2964" s="80" t="s">
        <v>8740</v>
      </c>
      <c r="H2964" s="79">
        <v>8</v>
      </c>
      <c r="I2964" s="80"/>
      <c r="J2964" s="175"/>
    </row>
    <row r="2965" spans="1:10" x14ac:dyDescent="0.2">
      <c r="A2965" s="32" t="s">
        <v>4337</v>
      </c>
      <c r="B2965" s="46" t="s">
        <v>4338</v>
      </c>
      <c r="C2965" s="75" t="s">
        <v>5577</v>
      </c>
      <c r="D2965" s="46"/>
      <c r="E2965" s="76">
        <v>10</v>
      </c>
      <c r="F2965" s="76">
        <v>5</v>
      </c>
      <c r="G2965" s="80" t="s">
        <v>10511</v>
      </c>
      <c r="H2965" s="79">
        <v>8</v>
      </c>
      <c r="I2965" s="80"/>
      <c r="J2965" s="175"/>
    </row>
    <row r="2966" spans="1:10" x14ac:dyDescent="0.2">
      <c r="A2966" s="32" t="s">
        <v>6527</v>
      </c>
      <c r="B2966" s="46" t="s">
        <v>6528</v>
      </c>
      <c r="C2966" s="75" t="s">
        <v>5577</v>
      </c>
      <c r="D2966" s="46"/>
      <c r="E2966" s="76">
        <v>10</v>
      </c>
      <c r="F2966" s="76">
        <v>5</v>
      </c>
      <c r="G2966" s="80" t="s">
        <v>10512</v>
      </c>
      <c r="H2966" s="79">
        <v>8</v>
      </c>
      <c r="I2966" s="80"/>
      <c r="J2966" s="175"/>
    </row>
    <row r="2967" spans="1:10" x14ac:dyDescent="0.2">
      <c r="A2967" s="32" t="s">
        <v>6737</v>
      </c>
      <c r="B2967" s="46" t="s">
        <v>6738</v>
      </c>
      <c r="C2967" s="75" t="s">
        <v>5577</v>
      </c>
      <c r="D2967" s="46"/>
      <c r="E2967" s="76">
        <v>10</v>
      </c>
      <c r="F2967" s="76">
        <v>5</v>
      </c>
      <c r="G2967" s="80" t="s">
        <v>10513</v>
      </c>
      <c r="H2967" s="79">
        <v>8</v>
      </c>
      <c r="I2967" s="80"/>
      <c r="J2967" s="175"/>
    </row>
    <row r="2968" spans="1:10" x14ac:dyDescent="0.2">
      <c r="A2968" s="32" t="s">
        <v>6739</v>
      </c>
      <c r="B2968" s="46" t="s">
        <v>6740</v>
      </c>
      <c r="C2968" s="75" t="s">
        <v>5577</v>
      </c>
      <c r="D2968" s="46"/>
      <c r="E2968" s="76">
        <v>10</v>
      </c>
      <c r="F2968" s="76">
        <v>5</v>
      </c>
      <c r="G2968" s="80" t="s">
        <v>10514</v>
      </c>
      <c r="H2968" s="79">
        <v>8</v>
      </c>
      <c r="I2968" s="80"/>
      <c r="J2968" s="175"/>
    </row>
    <row r="2969" spans="1:10" x14ac:dyDescent="0.2">
      <c r="A2969" s="32" t="s">
        <v>9802</v>
      </c>
      <c r="B2969" s="46" t="s">
        <v>9803</v>
      </c>
      <c r="C2969" s="75"/>
      <c r="D2969" s="46"/>
      <c r="E2969" s="76"/>
      <c r="F2969" s="76"/>
      <c r="G2969" s="80" t="s">
        <v>8258</v>
      </c>
      <c r="H2969" s="79">
        <v>8</v>
      </c>
      <c r="I2969" s="80" t="s">
        <v>6699</v>
      </c>
      <c r="J2969" s="175"/>
    </row>
    <row r="2970" spans="1:10" x14ac:dyDescent="0.2">
      <c r="A2970" s="32" t="s">
        <v>6741</v>
      </c>
      <c r="B2970" s="46" t="s">
        <v>4449</v>
      </c>
      <c r="C2970" s="75" t="s">
        <v>5577</v>
      </c>
      <c r="D2970" s="46"/>
      <c r="E2970" s="76">
        <v>10</v>
      </c>
      <c r="F2970" s="76">
        <v>5</v>
      </c>
      <c r="G2970" s="80" t="s">
        <v>4449</v>
      </c>
      <c r="H2970" s="79">
        <v>8</v>
      </c>
      <c r="I2970" s="80"/>
      <c r="J2970" s="175"/>
    </row>
    <row r="2971" spans="1:10" x14ac:dyDescent="0.2">
      <c r="A2971" s="32" t="s">
        <v>4450</v>
      </c>
      <c r="B2971" s="46" t="s">
        <v>4451</v>
      </c>
      <c r="C2971" s="75" t="s">
        <v>5577</v>
      </c>
      <c r="D2971" s="46"/>
      <c r="E2971" s="76">
        <v>10</v>
      </c>
      <c r="F2971" s="76">
        <v>5</v>
      </c>
      <c r="G2971" s="48" t="s">
        <v>5542</v>
      </c>
      <c r="H2971" s="79">
        <v>8</v>
      </c>
      <c r="J2971" s="175"/>
    </row>
    <row r="2972" spans="1:10" x14ac:dyDescent="0.2">
      <c r="A2972" s="32" t="s">
        <v>8223</v>
      </c>
      <c r="B2972" s="46" t="s">
        <v>8224</v>
      </c>
      <c r="C2972" s="75" t="s">
        <v>9346</v>
      </c>
      <c r="D2972" s="46"/>
      <c r="E2972" s="76">
        <v>10</v>
      </c>
      <c r="F2972" s="76">
        <v>5</v>
      </c>
      <c r="G2972" s="48" t="s">
        <v>9800</v>
      </c>
      <c r="H2972" s="79">
        <v>8</v>
      </c>
      <c r="J2972" s="175"/>
    </row>
    <row r="2973" spans="1:10" x14ac:dyDescent="0.2">
      <c r="A2973" s="32">
        <v>5391</v>
      </c>
      <c r="B2973" s="46" t="s">
        <v>3929</v>
      </c>
      <c r="C2973" s="75" t="s">
        <v>5577</v>
      </c>
      <c r="D2973" s="46"/>
      <c r="E2973" s="76">
        <v>10</v>
      </c>
      <c r="F2973" s="76">
        <v>5</v>
      </c>
      <c r="G2973" s="80" t="s">
        <v>10515</v>
      </c>
      <c r="H2973" s="79">
        <v>8</v>
      </c>
      <c r="I2973" s="80"/>
      <c r="J2973" s="175"/>
    </row>
    <row r="2974" spans="1:10" x14ac:dyDescent="0.2">
      <c r="A2974" s="32" t="s">
        <v>4452</v>
      </c>
      <c r="B2974" s="46" t="s">
        <v>3934</v>
      </c>
      <c r="C2974" s="75" t="s">
        <v>5577</v>
      </c>
      <c r="D2974" s="46"/>
      <c r="E2974" s="76">
        <v>10</v>
      </c>
      <c r="F2974" s="76">
        <v>5</v>
      </c>
      <c r="G2974" s="80" t="s">
        <v>9474</v>
      </c>
      <c r="H2974" s="79">
        <v>8</v>
      </c>
      <c r="I2974" s="80"/>
      <c r="J2974" s="175"/>
    </row>
    <row r="2975" spans="1:10" x14ac:dyDescent="0.2">
      <c r="A2975" s="32" t="s">
        <v>4453</v>
      </c>
      <c r="B2975" s="46" t="s">
        <v>4394</v>
      </c>
      <c r="C2975" s="75" t="s">
        <v>5577</v>
      </c>
      <c r="D2975" s="46"/>
      <c r="E2975" s="76">
        <v>10</v>
      </c>
      <c r="F2975" s="76">
        <v>5</v>
      </c>
      <c r="G2975" s="48" t="s">
        <v>9023</v>
      </c>
      <c r="H2975" s="79">
        <v>8</v>
      </c>
      <c r="J2975" s="175"/>
    </row>
    <row r="2976" spans="1:10" x14ac:dyDescent="0.2">
      <c r="A2976" s="32" t="s">
        <v>4454</v>
      </c>
      <c r="B2976" s="46" t="s">
        <v>6322</v>
      </c>
      <c r="C2976" s="75" t="s">
        <v>5577</v>
      </c>
      <c r="D2976" s="46"/>
      <c r="E2976" s="76">
        <v>10</v>
      </c>
      <c r="F2976" s="76">
        <v>5</v>
      </c>
      <c r="G2976" s="48" t="s">
        <v>6322</v>
      </c>
      <c r="H2976" s="79">
        <v>8</v>
      </c>
      <c r="J2976" s="175"/>
    </row>
    <row r="2977" spans="1:10" x14ac:dyDescent="0.2">
      <c r="A2977" s="32" t="s">
        <v>4455</v>
      </c>
      <c r="B2977" s="46" t="s">
        <v>7899</v>
      </c>
      <c r="C2977" s="75" t="s">
        <v>5577</v>
      </c>
      <c r="D2977" s="46"/>
      <c r="E2977" s="76">
        <v>10</v>
      </c>
      <c r="F2977" s="76">
        <v>5</v>
      </c>
      <c r="G2977" s="48" t="s">
        <v>9783</v>
      </c>
      <c r="H2977" s="79">
        <v>8</v>
      </c>
      <c r="J2977" s="175"/>
    </row>
    <row r="2978" spans="1:10" x14ac:dyDescent="0.2">
      <c r="A2978" s="32" t="s">
        <v>4456</v>
      </c>
      <c r="B2978" s="46" t="s">
        <v>7957</v>
      </c>
      <c r="C2978" s="75" t="s">
        <v>5577</v>
      </c>
      <c r="D2978" s="46"/>
      <c r="E2978" s="76">
        <v>10</v>
      </c>
      <c r="F2978" s="76">
        <v>5</v>
      </c>
      <c r="G2978" s="80" t="s">
        <v>7957</v>
      </c>
      <c r="H2978" s="79">
        <v>8</v>
      </c>
      <c r="I2978" s="80"/>
      <c r="J2978" s="175"/>
    </row>
    <row r="2979" spans="1:10" x14ac:dyDescent="0.2">
      <c r="A2979" s="32" t="s">
        <v>4457</v>
      </c>
      <c r="B2979" s="46" t="s">
        <v>7961</v>
      </c>
      <c r="C2979" s="75" t="s">
        <v>5577</v>
      </c>
      <c r="D2979" s="46"/>
      <c r="E2979" s="76">
        <v>10</v>
      </c>
      <c r="F2979" s="76">
        <v>5</v>
      </c>
      <c r="G2979" s="80" t="s">
        <v>7961</v>
      </c>
      <c r="H2979" s="79">
        <v>8</v>
      </c>
      <c r="I2979" s="80"/>
      <c r="J2979" s="175"/>
    </row>
    <row r="2980" spans="1:10" x14ac:dyDescent="0.2">
      <c r="A2980" s="32" t="s">
        <v>4458</v>
      </c>
      <c r="B2980" s="46" t="s">
        <v>3996</v>
      </c>
      <c r="C2980" s="75" t="s">
        <v>5577</v>
      </c>
      <c r="D2980" s="46"/>
      <c r="E2980" s="76">
        <v>10</v>
      </c>
      <c r="F2980" s="76">
        <v>5</v>
      </c>
      <c r="G2980" s="80" t="s">
        <v>6995</v>
      </c>
      <c r="H2980" s="79">
        <v>8</v>
      </c>
      <c r="I2980" s="80"/>
      <c r="J2980" s="175"/>
    </row>
    <row r="2981" spans="1:10" x14ac:dyDescent="0.2">
      <c r="A2981" s="32" t="s">
        <v>4459</v>
      </c>
      <c r="B2981" s="46" t="s">
        <v>5484</v>
      </c>
      <c r="C2981" s="75" t="s">
        <v>5577</v>
      </c>
      <c r="D2981" s="46"/>
      <c r="E2981" s="76">
        <v>10</v>
      </c>
      <c r="F2981" s="76">
        <v>5</v>
      </c>
      <c r="G2981" s="80" t="s">
        <v>531</v>
      </c>
      <c r="H2981" s="79">
        <v>8</v>
      </c>
      <c r="I2981" s="80"/>
      <c r="J2981" s="175"/>
    </row>
    <row r="2982" spans="1:10" ht="21.75" customHeight="1" x14ac:dyDescent="0.2">
      <c r="A2982" s="32" t="s">
        <v>4460</v>
      </c>
      <c r="B2982" s="46" t="s">
        <v>3866</v>
      </c>
      <c r="C2982" s="75" t="s">
        <v>5577</v>
      </c>
      <c r="D2982" s="46"/>
      <c r="E2982" s="76">
        <v>10</v>
      </c>
      <c r="F2982" s="76">
        <v>5</v>
      </c>
      <c r="G2982" s="80" t="s">
        <v>4718</v>
      </c>
      <c r="H2982" s="79">
        <v>8</v>
      </c>
      <c r="I2982" s="80"/>
      <c r="J2982" s="175"/>
    </row>
    <row r="2983" spans="1:10" x14ac:dyDescent="0.2">
      <c r="A2983" s="32" t="s">
        <v>4461</v>
      </c>
      <c r="B2983" s="46" t="s">
        <v>1442</v>
      </c>
      <c r="C2983" s="75" t="s">
        <v>5577</v>
      </c>
      <c r="D2983" s="46"/>
      <c r="E2983" s="76">
        <v>10</v>
      </c>
      <c r="F2983" s="76">
        <v>5</v>
      </c>
      <c r="G2983" s="80" t="s">
        <v>10516</v>
      </c>
      <c r="H2983" s="79">
        <v>8</v>
      </c>
      <c r="I2983" s="80"/>
      <c r="J2983" s="175"/>
    </row>
    <row r="2984" spans="1:10" x14ac:dyDescent="0.2">
      <c r="A2984" s="32" t="s">
        <v>1443</v>
      </c>
      <c r="B2984" s="46" t="s">
        <v>1444</v>
      </c>
      <c r="C2984" s="75" t="s">
        <v>5577</v>
      </c>
      <c r="D2984" s="46"/>
      <c r="E2984" s="76">
        <v>10</v>
      </c>
      <c r="F2984" s="76">
        <v>5</v>
      </c>
      <c r="G2984" s="48" t="s">
        <v>9024</v>
      </c>
      <c r="H2984" s="79">
        <v>8</v>
      </c>
      <c r="J2984" s="175"/>
    </row>
    <row r="2985" spans="1:10" x14ac:dyDescent="0.2">
      <c r="A2985" s="32" t="s">
        <v>1445</v>
      </c>
      <c r="B2985" s="46" t="s">
        <v>1446</v>
      </c>
      <c r="C2985" s="75" t="s">
        <v>5577</v>
      </c>
      <c r="D2985" s="46"/>
      <c r="E2985" s="76">
        <v>10</v>
      </c>
      <c r="F2985" s="76">
        <v>5</v>
      </c>
      <c r="G2985" s="48" t="s">
        <v>9025</v>
      </c>
      <c r="H2985" s="79">
        <v>8</v>
      </c>
      <c r="J2985" s="175"/>
    </row>
    <row r="2986" spans="1:10" x14ac:dyDescent="0.2">
      <c r="A2986" s="32" t="s">
        <v>1447</v>
      </c>
      <c r="B2986" s="46" t="s">
        <v>6705</v>
      </c>
      <c r="C2986" s="75" t="s">
        <v>5577</v>
      </c>
      <c r="D2986" s="46"/>
      <c r="E2986" s="76">
        <v>10</v>
      </c>
      <c r="F2986" s="76">
        <v>5</v>
      </c>
      <c r="G2986" s="48" t="s">
        <v>9026</v>
      </c>
      <c r="H2986" s="79">
        <v>8</v>
      </c>
      <c r="J2986" s="175"/>
    </row>
    <row r="2987" spans="1:10" x14ac:dyDescent="0.2">
      <c r="A2987" s="32" t="s">
        <v>1448</v>
      </c>
      <c r="B2987" s="46" t="s">
        <v>5717</v>
      </c>
      <c r="C2987" s="75" t="s">
        <v>5577</v>
      </c>
      <c r="D2987" s="46"/>
      <c r="E2987" s="76">
        <v>10</v>
      </c>
      <c r="F2987" s="76">
        <v>5</v>
      </c>
      <c r="G2987" s="80" t="s">
        <v>6996</v>
      </c>
      <c r="H2987" s="79">
        <v>8</v>
      </c>
      <c r="I2987" s="80"/>
      <c r="J2987" s="175"/>
    </row>
    <row r="2988" spans="1:10" x14ac:dyDescent="0.2">
      <c r="A2988" s="32">
        <v>5392</v>
      </c>
      <c r="B2988" s="46" t="s">
        <v>5543</v>
      </c>
      <c r="C2988" s="75" t="s">
        <v>5577</v>
      </c>
      <c r="D2988" s="46"/>
      <c r="E2988" s="76">
        <v>10</v>
      </c>
      <c r="F2988" s="76">
        <v>5</v>
      </c>
      <c r="G2988" s="80" t="s">
        <v>4969</v>
      </c>
      <c r="H2988" s="79">
        <v>8</v>
      </c>
      <c r="I2988" s="80"/>
      <c r="J2988" s="175"/>
    </row>
    <row r="2989" spans="1:10" x14ac:dyDescent="0.2">
      <c r="A2989" s="32" t="s">
        <v>1449</v>
      </c>
      <c r="B2989" s="46" t="s">
        <v>1450</v>
      </c>
      <c r="C2989" s="75" t="s">
        <v>5577</v>
      </c>
      <c r="D2989" s="46"/>
      <c r="E2989" s="76">
        <v>10</v>
      </c>
      <c r="F2989" s="76">
        <v>5</v>
      </c>
      <c r="G2989" s="80" t="s">
        <v>10517</v>
      </c>
      <c r="H2989" s="79">
        <v>8</v>
      </c>
      <c r="I2989" s="80"/>
      <c r="J2989" s="175"/>
    </row>
    <row r="2990" spans="1:10" x14ac:dyDescent="0.2">
      <c r="A2990" s="32" t="s">
        <v>1451</v>
      </c>
      <c r="B2990" s="46" t="s">
        <v>1452</v>
      </c>
      <c r="C2990" s="75" t="s">
        <v>5577</v>
      </c>
      <c r="D2990" s="46"/>
      <c r="E2990" s="76">
        <v>10</v>
      </c>
      <c r="F2990" s="76">
        <v>5</v>
      </c>
      <c r="G2990" s="48" t="s">
        <v>9027</v>
      </c>
      <c r="H2990" s="79">
        <v>8</v>
      </c>
      <c r="J2990" s="175"/>
    </row>
    <row r="2991" spans="1:10" x14ac:dyDescent="0.2">
      <c r="A2991" s="114" t="s">
        <v>8933</v>
      </c>
      <c r="B2991" s="46" t="s">
        <v>5611</v>
      </c>
      <c r="C2991" s="75" t="s">
        <v>5577</v>
      </c>
      <c r="D2991" s="46"/>
      <c r="E2991" s="76">
        <v>10</v>
      </c>
      <c r="F2991" s="76">
        <v>5</v>
      </c>
      <c r="G2991" s="48" t="s">
        <v>8249</v>
      </c>
      <c r="H2991" s="79">
        <v>8</v>
      </c>
      <c r="J2991" s="175"/>
    </row>
    <row r="2992" spans="1:10" x14ac:dyDescent="0.2">
      <c r="A2992" s="114" t="s">
        <v>8934</v>
      </c>
      <c r="B2992" s="46" t="s">
        <v>6369</v>
      </c>
      <c r="C2992" s="75" t="s">
        <v>5577</v>
      </c>
      <c r="D2992" s="46"/>
      <c r="E2992" s="76">
        <v>10</v>
      </c>
      <c r="F2992" s="76">
        <v>5</v>
      </c>
      <c r="G2992" s="48" t="s">
        <v>9028</v>
      </c>
      <c r="H2992" s="79">
        <v>8</v>
      </c>
      <c r="J2992" s="175"/>
    </row>
    <row r="2993" spans="1:10" x14ac:dyDescent="0.2">
      <c r="A2993" s="114" t="s">
        <v>8935</v>
      </c>
      <c r="B2993" s="46" t="s">
        <v>3971</v>
      </c>
      <c r="C2993" s="75" t="s">
        <v>5577</v>
      </c>
      <c r="D2993" s="46"/>
      <c r="E2993" s="76">
        <v>10</v>
      </c>
      <c r="F2993" s="76">
        <v>5</v>
      </c>
      <c r="G2993" s="48" t="s">
        <v>8250</v>
      </c>
      <c r="H2993" s="79">
        <v>8</v>
      </c>
      <c r="J2993" s="175"/>
    </row>
    <row r="2994" spans="1:10" x14ac:dyDescent="0.2">
      <c r="A2994" s="114" t="s">
        <v>8936</v>
      </c>
      <c r="B2994" s="46" t="s">
        <v>3972</v>
      </c>
      <c r="C2994" s="75" t="s">
        <v>5577</v>
      </c>
      <c r="D2994" s="46"/>
      <c r="E2994" s="76">
        <v>10</v>
      </c>
      <c r="F2994" s="76">
        <v>5</v>
      </c>
      <c r="G2994" s="48" t="s">
        <v>9029</v>
      </c>
      <c r="H2994" s="79">
        <v>8</v>
      </c>
      <c r="J2994" s="175"/>
    </row>
    <row r="2995" spans="1:10" ht="25.5" x14ac:dyDescent="0.2">
      <c r="A2995" s="32" t="s">
        <v>3973</v>
      </c>
      <c r="B2995" s="46" t="s">
        <v>7849</v>
      </c>
      <c r="C2995" s="75" t="s">
        <v>5577</v>
      </c>
      <c r="D2995" s="46"/>
      <c r="E2995" s="76">
        <v>10</v>
      </c>
      <c r="F2995" s="76">
        <v>5</v>
      </c>
      <c r="G2995" s="48" t="s">
        <v>9030</v>
      </c>
      <c r="H2995" s="79">
        <v>8</v>
      </c>
      <c r="J2995" s="175"/>
    </row>
    <row r="2996" spans="1:10" x14ac:dyDescent="0.2">
      <c r="A2996" s="114" t="s">
        <v>3951</v>
      </c>
      <c r="B2996" s="46" t="s">
        <v>5611</v>
      </c>
      <c r="C2996" s="75" t="s">
        <v>5577</v>
      </c>
      <c r="D2996" s="46"/>
      <c r="E2996" s="76">
        <v>10</v>
      </c>
      <c r="F2996" s="76">
        <v>5</v>
      </c>
      <c r="G2996" s="48" t="s">
        <v>8249</v>
      </c>
      <c r="H2996" s="79">
        <v>8</v>
      </c>
      <c r="J2996" s="175"/>
    </row>
    <row r="2997" spans="1:10" x14ac:dyDescent="0.2">
      <c r="A2997" s="114" t="s">
        <v>8937</v>
      </c>
      <c r="B2997" s="46" t="s">
        <v>6369</v>
      </c>
      <c r="C2997" s="75" t="s">
        <v>5577</v>
      </c>
      <c r="D2997" s="46"/>
      <c r="E2997" s="76">
        <v>10</v>
      </c>
      <c r="F2997" s="76">
        <v>5</v>
      </c>
      <c r="G2997" s="48" t="s">
        <v>9028</v>
      </c>
      <c r="H2997" s="79">
        <v>8</v>
      </c>
      <c r="J2997" s="175"/>
    </row>
    <row r="2998" spans="1:10" x14ac:dyDescent="0.2">
      <c r="A2998" s="114" t="s">
        <v>3947</v>
      </c>
      <c r="B2998" s="46" t="s">
        <v>1175</v>
      </c>
      <c r="C2998" s="75" t="s">
        <v>5577</v>
      </c>
      <c r="D2998" s="46"/>
      <c r="E2998" s="76">
        <v>10</v>
      </c>
      <c r="F2998" s="76">
        <v>5</v>
      </c>
      <c r="G2998" s="48" t="s">
        <v>8250</v>
      </c>
      <c r="H2998" s="79">
        <v>8</v>
      </c>
      <c r="J2998" s="175"/>
    </row>
    <row r="2999" spans="1:10" x14ac:dyDescent="0.2">
      <c r="A2999" s="114" t="s">
        <v>3948</v>
      </c>
      <c r="B2999" s="46" t="s">
        <v>3972</v>
      </c>
      <c r="C2999" s="75" t="s">
        <v>5577</v>
      </c>
      <c r="D2999" s="46"/>
      <c r="E2999" s="76">
        <v>10</v>
      </c>
      <c r="F2999" s="76">
        <v>5</v>
      </c>
      <c r="G2999" s="48" t="s">
        <v>9029</v>
      </c>
      <c r="H2999" s="79">
        <v>8</v>
      </c>
      <c r="J2999" s="175"/>
    </row>
    <row r="3000" spans="1:10" ht="25.5" x14ac:dyDescent="0.2">
      <c r="A3000" s="114" t="s">
        <v>3949</v>
      </c>
      <c r="B3000" s="46" t="s">
        <v>8768</v>
      </c>
      <c r="C3000" s="75" t="s">
        <v>5577</v>
      </c>
      <c r="D3000" s="46"/>
      <c r="E3000" s="76">
        <v>10</v>
      </c>
      <c r="F3000" s="76">
        <v>5</v>
      </c>
      <c r="G3000" s="48" t="s">
        <v>9031</v>
      </c>
      <c r="H3000" s="79">
        <v>8</v>
      </c>
      <c r="J3000" s="175"/>
    </row>
    <row r="3001" spans="1:10" s="1" customFormat="1" ht="33.75" customHeight="1" x14ac:dyDescent="0.2">
      <c r="A3001" s="114" t="s">
        <v>3950</v>
      </c>
      <c r="B3001" s="46" t="s">
        <v>8769</v>
      </c>
      <c r="C3001" s="75" t="s">
        <v>5577</v>
      </c>
      <c r="D3001" s="46"/>
      <c r="E3001" s="76">
        <v>10</v>
      </c>
      <c r="F3001" s="76">
        <v>5</v>
      </c>
      <c r="G3001" s="48" t="s">
        <v>9032</v>
      </c>
      <c r="H3001" s="79">
        <v>8</v>
      </c>
      <c r="I3001" s="48"/>
      <c r="J3001" s="175"/>
    </row>
    <row r="3002" spans="1:10" ht="25.5" x14ac:dyDescent="0.2">
      <c r="A3002" s="114" t="s">
        <v>8259</v>
      </c>
      <c r="B3002" s="46" t="s">
        <v>8260</v>
      </c>
      <c r="C3002" s="75"/>
      <c r="D3002" s="46"/>
      <c r="E3002" s="76"/>
      <c r="F3002" s="76"/>
      <c r="G3002" s="48" t="s">
        <v>8261</v>
      </c>
      <c r="H3002" s="79">
        <v>8</v>
      </c>
      <c r="I3002" s="48" t="s">
        <v>6699</v>
      </c>
      <c r="J3002" s="175"/>
    </row>
    <row r="3003" spans="1:10" x14ac:dyDescent="0.2">
      <c r="A3003" s="32" t="s">
        <v>8770</v>
      </c>
      <c r="B3003" s="46" t="s">
        <v>8771</v>
      </c>
      <c r="C3003" s="75" t="s">
        <v>5577</v>
      </c>
      <c r="D3003" s="46"/>
      <c r="E3003" s="76">
        <v>10</v>
      </c>
      <c r="F3003" s="76">
        <v>5</v>
      </c>
      <c r="G3003" s="80" t="s">
        <v>10518</v>
      </c>
      <c r="H3003" s="79">
        <v>8</v>
      </c>
      <c r="I3003" s="80"/>
      <c r="J3003" s="175"/>
    </row>
    <row r="3004" spans="1:10" x14ac:dyDescent="0.2">
      <c r="A3004" s="32" t="s">
        <v>8772</v>
      </c>
      <c r="B3004" s="46" t="s">
        <v>8773</v>
      </c>
      <c r="C3004" s="75" t="s">
        <v>5577</v>
      </c>
      <c r="D3004" s="46"/>
      <c r="E3004" s="76">
        <v>10</v>
      </c>
      <c r="F3004" s="76">
        <v>5</v>
      </c>
      <c r="G3004" s="48" t="s">
        <v>9033</v>
      </c>
      <c r="H3004" s="79">
        <v>8</v>
      </c>
      <c r="J3004" s="175"/>
    </row>
    <row r="3005" spans="1:10" x14ac:dyDescent="0.2">
      <c r="A3005" s="32" t="s">
        <v>8774</v>
      </c>
      <c r="B3005" s="46" t="s">
        <v>4288</v>
      </c>
      <c r="C3005" s="75" t="s">
        <v>5577</v>
      </c>
      <c r="D3005" s="46"/>
      <c r="E3005" s="76">
        <v>10</v>
      </c>
      <c r="F3005" s="76">
        <v>5</v>
      </c>
      <c r="G3005" s="80" t="s">
        <v>9051</v>
      </c>
      <c r="H3005" s="79">
        <v>8</v>
      </c>
      <c r="I3005" s="80"/>
      <c r="J3005" s="175"/>
    </row>
    <row r="3006" spans="1:10" x14ac:dyDescent="0.2">
      <c r="A3006" s="32" t="s">
        <v>4289</v>
      </c>
      <c r="B3006" s="46" t="s">
        <v>4290</v>
      </c>
      <c r="C3006" s="75" t="s">
        <v>5577</v>
      </c>
      <c r="D3006" s="46"/>
      <c r="E3006" s="76">
        <v>10</v>
      </c>
      <c r="F3006" s="76">
        <v>5</v>
      </c>
      <c r="G3006" s="80" t="s">
        <v>10519</v>
      </c>
      <c r="H3006" s="79">
        <v>8</v>
      </c>
      <c r="I3006" s="80"/>
      <c r="J3006" s="175"/>
    </row>
    <row r="3007" spans="1:10" x14ac:dyDescent="0.2">
      <c r="A3007" s="32" t="s">
        <v>4291</v>
      </c>
      <c r="B3007" s="46" t="s">
        <v>4292</v>
      </c>
      <c r="C3007" s="75" t="s">
        <v>5577</v>
      </c>
      <c r="D3007" s="46"/>
      <c r="E3007" s="76">
        <v>10</v>
      </c>
      <c r="F3007" s="76">
        <v>5</v>
      </c>
      <c r="G3007" s="48" t="s">
        <v>9034</v>
      </c>
      <c r="H3007" s="79">
        <v>8</v>
      </c>
      <c r="J3007" s="175"/>
    </row>
    <row r="3008" spans="1:10" x14ac:dyDescent="0.2">
      <c r="A3008" s="32" t="s">
        <v>1578</v>
      </c>
      <c r="B3008" s="46" t="s">
        <v>1579</v>
      </c>
      <c r="C3008" s="75" t="s">
        <v>5577</v>
      </c>
      <c r="D3008" s="46"/>
      <c r="E3008" s="76">
        <v>10</v>
      </c>
      <c r="F3008" s="76">
        <v>5</v>
      </c>
      <c r="G3008" s="48" t="s">
        <v>9035</v>
      </c>
      <c r="H3008" s="79">
        <v>8</v>
      </c>
      <c r="J3008" s="175"/>
    </row>
    <row r="3009" spans="1:10" x14ac:dyDescent="0.2">
      <c r="A3009" s="32" t="s">
        <v>1580</v>
      </c>
      <c r="B3009" s="46" t="s">
        <v>1581</v>
      </c>
      <c r="C3009" s="75" t="s">
        <v>5577</v>
      </c>
      <c r="D3009" s="46"/>
      <c r="E3009" s="76">
        <v>10</v>
      </c>
      <c r="F3009" s="76">
        <v>5</v>
      </c>
      <c r="G3009" s="80" t="s">
        <v>10520</v>
      </c>
      <c r="H3009" s="79">
        <v>8</v>
      </c>
      <c r="I3009" s="80"/>
      <c r="J3009" s="175"/>
    </row>
    <row r="3010" spans="1:10" x14ac:dyDescent="0.2">
      <c r="A3010" s="32" t="s">
        <v>1582</v>
      </c>
      <c r="B3010" s="46" t="s">
        <v>1583</v>
      </c>
      <c r="C3010" s="75" t="s">
        <v>5577</v>
      </c>
      <c r="D3010" s="46"/>
      <c r="E3010" s="76">
        <v>10</v>
      </c>
      <c r="F3010" s="76">
        <v>5</v>
      </c>
      <c r="G3010" s="80" t="s">
        <v>10521</v>
      </c>
      <c r="H3010" s="79">
        <v>8</v>
      </c>
      <c r="I3010" s="80"/>
      <c r="J3010" s="175"/>
    </row>
    <row r="3011" spans="1:10" x14ac:dyDescent="0.2">
      <c r="A3011" s="32" t="s">
        <v>1584</v>
      </c>
      <c r="B3011" s="46" t="s">
        <v>5919</v>
      </c>
      <c r="C3011" s="75" t="s">
        <v>5577</v>
      </c>
      <c r="D3011" s="46"/>
      <c r="E3011" s="76">
        <v>10</v>
      </c>
      <c r="F3011" s="76">
        <v>5</v>
      </c>
      <c r="G3011" s="80" t="s">
        <v>10522</v>
      </c>
      <c r="H3011" s="79">
        <v>8</v>
      </c>
      <c r="I3011" s="80"/>
      <c r="J3011" s="175"/>
    </row>
    <row r="3012" spans="1:10" x14ac:dyDescent="0.2">
      <c r="A3012" s="32" t="s">
        <v>5920</v>
      </c>
      <c r="B3012" s="46" t="s">
        <v>5921</v>
      </c>
      <c r="C3012" s="75" t="s">
        <v>5577</v>
      </c>
      <c r="D3012" s="46"/>
      <c r="E3012" s="76">
        <v>10</v>
      </c>
      <c r="F3012" s="76">
        <v>5</v>
      </c>
      <c r="G3012" s="48" t="s">
        <v>9036</v>
      </c>
      <c r="H3012" s="79">
        <v>8</v>
      </c>
      <c r="J3012" s="175"/>
    </row>
    <row r="3013" spans="1:10" x14ac:dyDescent="0.2">
      <c r="A3013" s="32" t="s">
        <v>5922</v>
      </c>
      <c r="B3013" s="46" t="s">
        <v>5923</v>
      </c>
      <c r="C3013" s="75" t="s">
        <v>5577</v>
      </c>
      <c r="D3013" s="46"/>
      <c r="E3013" s="76">
        <v>10</v>
      </c>
      <c r="F3013" s="76">
        <v>5</v>
      </c>
      <c r="G3013" s="48" t="s">
        <v>2384</v>
      </c>
      <c r="H3013" s="79">
        <v>8</v>
      </c>
      <c r="J3013" s="175"/>
    </row>
    <row r="3014" spans="1:10" x14ac:dyDescent="0.2">
      <c r="A3014" s="32" t="s">
        <v>5062</v>
      </c>
      <c r="B3014" s="46" t="s">
        <v>5063</v>
      </c>
      <c r="C3014" s="75" t="s">
        <v>5577</v>
      </c>
      <c r="D3014" s="46"/>
      <c r="E3014" s="76">
        <v>10</v>
      </c>
      <c r="F3014" s="76">
        <v>5</v>
      </c>
      <c r="G3014" s="48" t="s">
        <v>9037</v>
      </c>
      <c r="H3014" s="79">
        <v>8</v>
      </c>
      <c r="J3014" s="175"/>
    </row>
    <row r="3015" spans="1:10" x14ac:dyDescent="0.2">
      <c r="A3015" s="32" t="s">
        <v>5064</v>
      </c>
      <c r="B3015" s="46" t="s">
        <v>5065</v>
      </c>
      <c r="C3015" s="75" t="s">
        <v>5577</v>
      </c>
      <c r="D3015" s="46"/>
      <c r="E3015" s="76">
        <v>10</v>
      </c>
      <c r="F3015" s="76">
        <v>5</v>
      </c>
      <c r="G3015" s="48" t="s">
        <v>10523</v>
      </c>
      <c r="H3015" s="79">
        <v>8</v>
      </c>
      <c r="J3015" s="175"/>
    </row>
    <row r="3016" spans="1:10" x14ac:dyDescent="0.2">
      <c r="A3016" s="32">
        <v>5393</v>
      </c>
      <c r="B3016" s="46" t="s">
        <v>5066</v>
      </c>
      <c r="C3016" s="75" t="s">
        <v>5577</v>
      </c>
      <c r="D3016" s="46"/>
      <c r="E3016" s="76">
        <v>10</v>
      </c>
      <c r="F3016" s="76">
        <v>5</v>
      </c>
      <c r="G3016" s="48" t="s">
        <v>9038</v>
      </c>
      <c r="H3016" s="79">
        <v>8</v>
      </c>
      <c r="J3016" s="175"/>
    </row>
    <row r="3017" spans="1:10" x14ac:dyDescent="0.2">
      <c r="A3017" s="32" t="s">
        <v>5067</v>
      </c>
      <c r="B3017" s="46" t="s">
        <v>5068</v>
      </c>
      <c r="C3017" s="75" t="s">
        <v>5577</v>
      </c>
      <c r="D3017" s="46"/>
      <c r="E3017" s="76">
        <v>10</v>
      </c>
      <c r="F3017" s="76">
        <v>5</v>
      </c>
      <c r="G3017" s="48" t="s">
        <v>9039</v>
      </c>
      <c r="H3017" s="79">
        <v>8</v>
      </c>
      <c r="J3017" s="175"/>
    </row>
    <row r="3018" spans="1:10" ht="25.5" x14ac:dyDescent="0.2">
      <c r="A3018" s="32" t="s">
        <v>5069</v>
      </c>
      <c r="B3018" s="46" t="s">
        <v>5479</v>
      </c>
      <c r="C3018" s="75" t="s">
        <v>5577</v>
      </c>
      <c r="D3018" s="46"/>
      <c r="E3018" s="76">
        <v>10</v>
      </c>
      <c r="F3018" s="76">
        <v>5</v>
      </c>
      <c r="G3018" s="48" t="s">
        <v>9040</v>
      </c>
      <c r="H3018" s="79">
        <v>8</v>
      </c>
      <c r="J3018" s="175"/>
    </row>
    <row r="3019" spans="1:10" ht="25.5" x14ac:dyDescent="0.2">
      <c r="A3019" s="32" t="s">
        <v>5480</v>
      </c>
      <c r="B3019" s="46" t="s">
        <v>5481</v>
      </c>
      <c r="C3019" s="75" t="s">
        <v>5577</v>
      </c>
      <c r="D3019" s="46"/>
      <c r="E3019" s="76">
        <v>10</v>
      </c>
      <c r="F3019" s="76">
        <v>5</v>
      </c>
      <c r="G3019" s="48" t="s">
        <v>9041</v>
      </c>
      <c r="H3019" s="79">
        <v>8</v>
      </c>
      <c r="J3019" s="175"/>
    </row>
    <row r="3020" spans="1:10" x14ac:dyDescent="0.2">
      <c r="A3020" s="32" t="s">
        <v>5482</v>
      </c>
      <c r="B3020" s="46" t="s">
        <v>3329</v>
      </c>
      <c r="C3020" s="75" t="s">
        <v>5577</v>
      </c>
      <c r="D3020" s="46"/>
      <c r="E3020" s="76">
        <v>10</v>
      </c>
      <c r="F3020" s="76">
        <v>5</v>
      </c>
      <c r="G3020" s="48" t="s">
        <v>9042</v>
      </c>
      <c r="H3020" s="79">
        <v>8</v>
      </c>
      <c r="J3020" s="175"/>
    </row>
    <row r="3021" spans="1:10" x14ac:dyDescent="0.2">
      <c r="A3021" s="32" t="s">
        <v>3330</v>
      </c>
      <c r="B3021" s="46" t="s">
        <v>3331</v>
      </c>
      <c r="C3021" s="75" t="s">
        <v>5577</v>
      </c>
      <c r="D3021" s="46"/>
      <c r="E3021" s="76">
        <v>10</v>
      </c>
      <c r="F3021" s="76">
        <v>5</v>
      </c>
      <c r="G3021" s="48" t="s">
        <v>9043</v>
      </c>
      <c r="H3021" s="79">
        <v>8</v>
      </c>
      <c r="J3021" s="175"/>
    </row>
    <row r="3022" spans="1:10" x14ac:dyDescent="0.2">
      <c r="A3022" s="32" t="s">
        <v>3332</v>
      </c>
      <c r="B3022" s="46" t="s">
        <v>9633</v>
      </c>
      <c r="C3022" s="75" t="s">
        <v>5577</v>
      </c>
      <c r="D3022" s="46"/>
      <c r="E3022" s="76">
        <v>10</v>
      </c>
      <c r="F3022" s="76">
        <v>5</v>
      </c>
      <c r="G3022" s="48" t="s">
        <v>9044</v>
      </c>
      <c r="H3022" s="79">
        <v>8</v>
      </c>
      <c r="J3022" s="175"/>
    </row>
    <row r="3023" spans="1:10" x14ac:dyDescent="0.2">
      <c r="A3023" s="32" t="s">
        <v>9634</v>
      </c>
      <c r="B3023" s="46" t="s">
        <v>9635</v>
      </c>
      <c r="C3023" s="75" t="s">
        <v>5577</v>
      </c>
      <c r="D3023" s="46"/>
      <c r="E3023" s="76">
        <v>10</v>
      </c>
      <c r="F3023" s="76">
        <v>5</v>
      </c>
      <c r="G3023" s="48" t="s">
        <v>9045</v>
      </c>
      <c r="H3023" s="79">
        <v>8</v>
      </c>
      <c r="J3023" s="175"/>
    </row>
    <row r="3024" spans="1:10" s="1" customFormat="1" ht="54.95" customHeight="1" x14ac:dyDescent="0.2">
      <c r="A3024" s="32" t="s">
        <v>9636</v>
      </c>
      <c r="B3024" s="46" t="s">
        <v>7070</v>
      </c>
      <c r="C3024" s="75" t="s">
        <v>5577</v>
      </c>
      <c r="D3024" s="46"/>
      <c r="E3024" s="76">
        <v>10</v>
      </c>
      <c r="F3024" s="76">
        <v>5</v>
      </c>
      <c r="G3024" s="48" t="s">
        <v>9046</v>
      </c>
      <c r="H3024" s="79">
        <v>8</v>
      </c>
      <c r="I3024" s="48"/>
      <c r="J3024" s="175"/>
    </row>
    <row r="3025" spans="1:10" ht="25.5" x14ac:dyDescent="0.2">
      <c r="A3025" s="32" t="s">
        <v>7071</v>
      </c>
      <c r="B3025" s="46" t="s">
        <v>7072</v>
      </c>
      <c r="C3025" s="75" t="s">
        <v>5577</v>
      </c>
      <c r="D3025" s="46"/>
      <c r="E3025" s="76">
        <v>10</v>
      </c>
      <c r="F3025" s="76">
        <v>5</v>
      </c>
      <c r="G3025" s="48" t="s">
        <v>9047</v>
      </c>
      <c r="H3025" s="79">
        <v>8</v>
      </c>
      <c r="J3025" s="175"/>
    </row>
    <row r="3026" spans="1:10" x14ac:dyDescent="0.2">
      <c r="A3026" s="32">
        <v>5394</v>
      </c>
      <c r="B3026" s="46" t="s">
        <v>7073</v>
      </c>
      <c r="C3026" s="75" t="s">
        <v>5577</v>
      </c>
      <c r="D3026" s="46"/>
      <c r="E3026" s="76">
        <v>10</v>
      </c>
      <c r="F3026" s="76">
        <v>5</v>
      </c>
      <c r="G3026" s="80" t="s">
        <v>6708</v>
      </c>
      <c r="H3026" s="79">
        <v>8</v>
      </c>
      <c r="I3026" s="80"/>
      <c r="J3026" s="175"/>
    </row>
    <row r="3027" spans="1:10" x14ac:dyDescent="0.2">
      <c r="A3027" s="32">
        <v>5395</v>
      </c>
      <c r="B3027" s="46" t="s">
        <v>7074</v>
      </c>
      <c r="C3027" s="75" t="s">
        <v>5577</v>
      </c>
      <c r="D3027" s="46"/>
      <c r="E3027" s="76">
        <v>10</v>
      </c>
      <c r="F3027" s="76">
        <v>5</v>
      </c>
      <c r="G3027" s="48" t="s">
        <v>9048</v>
      </c>
      <c r="H3027" s="79">
        <v>8</v>
      </c>
      <c r="J3027" s="175"/>
    </row>
    <row r="3028" spans="1:10" ht="25.5" x14ac:dyDescent="0.2">
      <c r="A3028" s="32" t="s">
        <v>7075</v>
      </c>
      <c r="B3028" s="46" t="s">
        <v>1576</v>
      </c>
      <c r="C3028" s="75" t="s">
        <v>5577</v>
      </c>
      <c r="D3028" s="46"/>
      <c r="E3028" s="76">
        <v>10</v>
      </c>
      <c r="F3028" s="76">
        <v>5</v>
      </c>
      <c r="G3028" s="48" t="s">
        <v>9049</v>
      </c>
      <c r="H3028" s="79">
        <v>8</v>
      </c>
      <c r="J3028" s="175"/>
    </row>
    <row r="3029" spans="1:10" x14ac:dyDescent="0.2">
      <c r="A3029" s="32">
        <v>5396</v>
      </c>
      <c r="B3029" s="46" t="s">
        <v>1577</v>
      </c>
      <c r="C3029" s="75" t="s">
        <v>5577</v>
      </c>
      <c r="D3029" s="46"/>
      <c r="E3029" s="76">
        <v>10</v>
      </c>
      <c r="F3029" s="76">
        <v>5</v>
      </c>
      <c r="G3029" s="48" t="s">
        <v>9050</v>
      </c>
      <c r="H3029" s="79">
        <v>8</v>
      </c>
      <c r="J3029" s="175"/>
    </row>
    <row r="3030" spans="1:10" x14ac:dyDescent="0.2">
      <c r="A3030" s="32">
        <v>5397</v>
      </c>
      <c r="B3030" s="46" t="s">
        <v>8347</v>
      </c>
      <c r="C3030" s="75" t="s">
        <v>5577</v>
      </c>
      <c r="D3030" s="46"/>
      <c r="E3030" s="76">
        <v>10</v>
      </c>
      <c r="F3030" s="76">
        <v>5</v>
      </c>
      <c r="G3030" s="48" t="s">
        <v>9668</v>
      </c>
      <c r="H3030" s="79">
        <v>8</v>
      </c>
      <c r="J3030" s="175"/>
    </row>
    <row r="3031" spans="1:10" x14ac:dyDescent="0.2">
      <c r="A3031" s="32" t="s">
        <v>8348</v>
      </c>
      <c r="B3031" s="46" t="s">
        <v>9670</v>
      </c>
      <c r="C3031" s="75" t="s">
        <v>5577</v>
      </c>
      <c r="D3031" s="46"/>
      <c r="E3031" s="76">
        <v>10</v>
      </c>
      <c r="F3031" s="76">
        <v>5</v>
      </c>
      <c r="G3031" s="48" t="s">
        <v>9670</v>
      </c>
      <c r="H3031" s="79">
        <v>8</v>
      </c>
      <c r="J3031" s="175"/>
    </row>
    <row r="3032" spans="1:10" x14ac:dyDescent="0.2">
      <c r="A3032" s="32" t="s">
        <v>8349</v>
      </c>
      <c r="B3032" s="46" t="s">
        <v>8350</v>
      </c>
      <c r="C3032" s="75" t="s">
        <v>5577</v>
      </c>
      <c r="D3032" s="46"/>
      <c r="E3032" s="76">
        <v>10</v>
      </c>
      <c r="F3032" s="76">
        <v>5</v>
      </c>
      <c r="G3032" s="80" t="s">
        <v>6429</v>
      </c>
      <c r="H3032" s="79">
        <v>8</v>
      </c>
      <c r="I3032" s="80"/>
      <c r="J3032" s="175"/>
    </row>
    <row r="3033" spans="1:10" x14ac:dyDescent="0.2">
      <c r="A3033" s="32">
        <v>5398</v>
      </c>
      <c r="B3033" s="46" t="s">
        <v>8351</v>
      </c>
      <c r="C3033" s="75" t="s">
        <v>5577</v>
      </c>
      <c r="D3033" s="46"/>
      <c r="E3033" s="76">
        <v>10</v>
      </c>
      <c r="F3033" s="76">
        <v>5</v>
      </c>
      <c r="G3033" s="48" t="s">
        <v>6965</v>
      </c>
      <c r="H3033" s="79">
        <v>8</v>
      </c>
      <c r="J3033" s="175"/>
    </row>
    <row r="3034" spans="1:10" x14ac:dyDescent="0.2">
      <c r="A3034" s="32">
        <v>5399</v>
      </c>
      <c r="B3034" s="46" t="s">
        <v>874</v>
      </c>
      <c r="C3034" s="75" t="s">
        <v>5577</v>
      </c>
      <c r="D3034" s="46"/>
      <c r="E3034" s="76">
        <v>10</v>
      </c>
      <c r="F3034" s="116">
        <v>5</v>
      </c>
      <c r="G3034" s="135" t="s">
        <v>874</v>
      </c>
      <c r="H3034" s="79">
        <v>8</v>
      </c>
      <c r="I3034" s="34"/>
      <c r="J3034" s="175"/>
    </row>
    <row r="3035" spans="1:10" s="2" customFormat="1" x14ac:dyDescent="0.2">
      <c r="A3035" s="74">
        <v>54</v>
      </c>
      <c r="B3035" s="47" t="s">
        <v>875</v>
      </c>
      <c r="C3035" s="75" t="s">
        <v>5577</v>
      </c>
      <c r="D3035" s="47"/>
      <c r="E3035" s="88"/>
      <c r="F3035" s="88"/>
      <c r="G3035" s="77" t="s">
        <v>10029</v>
      </c>
      <c r="H3035" s="79"/>
      <c r="I3035" s="48"/>
      <c r="J3035" s="77" t="s">
        <v>9756</v>
      </c>
    </row>
    <row r="3036" spans="1:10" s="2" customFormat="1" ht="25.5" x14ac:dyDescent="0.2">
      <c r="A3036" s="74">
        <v>540</v>
      </c>
      <c r="B3036" s="47" t="s">
        <v>2214</v>
      </c>
      <c r="C3036" s="75" t="s">
        <v>5577</v>
      </c>
      <c r="D3036" s="47"/>
      <c r="E3036" s="88"/>
      <c r="F3036" s="88"/>
      <c r="G3036" s="91" t="s">
        <v>6431</v>
      </c>
      <c r="H3036" s="79"/>
      <c r="I3036" s="91"/>
      <c r="J3036" s="77" t="s">
        <v>9756</v>
      </c>
    </row>
    <row r="3037" spans="1:10" s="2" customFormat="1" x14ac:dyDescent="0.2">
      <c r="A3037" s="32">
        <v>5400</v>
      </c>
      <c r="B3037" s="46" t="s">
        <v>8843</v>
      </c>
      <c r="C3037" s="75" t="s">
        <v>5577</v>
      </c>
      <c r="D3037" s="46"/>
      <c r="E3037" s="76">
        <v>10</v>
      </c>
      <c r="F3037" s="76">
        <v>5</v>
      </c>
      <c r="G3037" s="80" t="s">
        <v>8843</v>
      </c>
      <c r="H3037" s="79">
        <v>8</v>
      </c>
      <c r="I3037" s="80"/>
      <c r="J3037" s="48" t="s">
        <v>9756</v>
      </c>
    </row>
    <row r="3038" spans="1:10" s="2" customFormat="1" x14ac:dyDescent="0.2">
      <c r="A3038" s="32" t="s">
        <v>7923</v>
      </c>
      <c r="B3038" s="46" t="s">
        <v>9496</v>
      </c>
      <c r="C3038" s="75" t="s">
        <v>5577</v>
      </c>
      <c r="D3038" s="46"/>
      <c r="E3038" s="76">
        <v>10</v>
      </c>
      <c r="F3038" s="76">
        <v>5</v>
      </c>
      <c r="G3038" s="48" t="s">
        <v>2311</v>
      </c>
      <c r="H3038" s="79">
        <v>8</v>
      </c>
      <c r="I3038" s="48"/>
      <c r="J3038" s="48" t="s">
        <v>9756</v>
      </c>
    </row>
    <row r="3039" spans="1:10" s="2" customFormat="1" x14ac:dyDescent="0.2">
      <c r="A3039" s="32" t="s">
        <v>2215</v>
      </c>
      <c r="B3039" s="46" t="s">
        <v>9497</v>
      </c>
      <c r="C3039" s="75" t="s">
        <v>5577</v>
      </c>
      <c r="D3039" s="46"/>
      <c r="E3039" s="76">
        <v>10</v>
      </c>
      <c r="F3039" s="116">
        <v>5</v>
      </c>
      <c r="G3039" s="135" t="s">
        <v>9497</v>
      </c>
      <c r="H3039" s="79">
        <v>8</v>
      </c>
      <c r="I3039" s="34"/>
      <c r="J3039" s="48" t="s">
        <v>9756</v>
      </c>
    </row>
    <row r="3040" spans="1:10" s="2" customFormat="1" x14ac:dyDescent="0.2">
      <c r="A3040" s="32" t="s">
        <v>2216</v>
      </c>
      <c r="B3040" s="46" t="s">
        <v>9498</v>
      </c>
      <c r="C3040" s="75" t="s">
        <v>5577</v>
      </c>
      <c r="D3040" s="46"/>
      <c r="E3040" s="76">
        <v>10</v>
      </c>
      <c r="F3040" s="116">
        <v>5</v>
      </c>
      <c r="G3040" s="135" t="s">
        <v>9498</v>
      </c>
      <c r="H3040" s="79">
        <v>8</v>
      </c>
      <c r="I3040" s="135"/>
      <c r="J3040" s="48" t="s">
        <v>9756</v>
      </c>
    </row>
    <row r="3041" spans="1:10" s="2" customFormat="1" x14ac:dyDescent="0.2">
      <c r="A3041" s="32" t="s">
        <v>2217</v>
      </c>
      <c r="B3041" s="46" t="s">
        <v>4098</v>
      </c>
      <c r="C3041" s="75" t="s">
        <v>5577</v>
      </c>
      <c r="D3041" s="46"/>
      <c r="E3041" s="76">
        <v>10</v>
      </c>
      <c r="F3041" s="116">
        <v>5</v>
      </c>
      <c r="G3041" s="135" t="s">
        <v>4098</v>
      </c>
      <c r="H3041" s="79">
        <v>8</v>
      </c>
      <c r="I3041" s="34"/>
      <c r="J3041" s="48" t="s">
        <v>9756</v>
      </c>
    </row>
    <row r="3042" spans="1:10" s="2" customFormat="1" x14ac:dyDescent="0.2">
      <c r="A3042" s="176" t="s">
        <v>402</v>
      </c>
      <c r="B3042" s="46" t="s">
        <v>9499</v>
      </c>
      <c r="C3042" s="75" t="s">
        <v>5577</v>
      </c>
      <c r="D3042" s="46"/>
      <c r="E3042" s="76">
        <v>10</v>
      </c>
      <c r="F3042" s="76">
        <v>5</v>
      </c>
      <c r="G3042" s="80" t="s">
        <v>6432</v>
      </c>
      <c r="H3042" s="79">
        <v>8</v>
      </c>
      <c r="I3042" s="80"/>
      <c r="J3042" s="48" t="s">
        <v>9756</v>
      </c>
    </row>
    <row r="3043" spans="1:10" s="2" customFormat="1" x14ac:dyDescent="0.2">
      <c r="A3043" s="176" t="s">
        <v>403</v>
      </c>
      <c r="B3043" s="46" t="s">
        <v>3202</v>
      </c>
      <c r="C3043" s="75" t="s">
        <v>5577</v>
      </c>
      <c r="D3043" s="46"/>
      <c r="E3043" s="76">
        <v>10</v>
      </c>
      <c r="F3043" s="76">
        <v>5</v>
      </c>
      <c r="G3043" s="48" t="s">
        <v>2299</v>
      </c>
      <c r="H3043" s="79">
        <v>8</v>
      </c>
      <c r="I3043" s="48" t="s">
        <v>10099</v>
      </c>
      <c r="J3043" s="48" t="s">
        <v>9757</v>
      </c>
    </row>
    <row r="3044" spans="1:10" s="2" customFormat="1" x14ac:dyDescent="0.2">
      <c r="A3044" s="109" t="s">
        <v>2218</v>
      </c>
      <c r="B3044" s="46" t="s">
        <v>7484</v>
      </c>
      <c r="C3044" s="75" t="s">
        <v>5577</v>
      </c>
      <c r="D3044" s="46"/>
      <c r="E3044" s="76">
        <v>10</v>
      </c>
      <c r="F3044" s="76">
        <v>5</v>
      </c>
      <c r="G3044" s="48" t="s">
        <v>2300</v>
      </c>
      <c r="H3044" s="79">
        <v>8</v>
      </c>
      <c r="I3044" s="48" t="s">
        <v>10099</v>
      </c>
      <c r="J3044" s="48" t="s">
        <v>9758</v>
      </c>
    </row>
    <row r="3045" spans="1:10" s="2" customFormat="1" x14ac:dyDescent="0.2">
      <c r="A3045" s="32" t="s">
        <v>2219</v>
      </c>
      <c r="B3045" s="46" t="s">
        <v>2070</v>
      </c>
      <c r="C3045" s="75" t="s">
        <v>5577</v>
      </c>
      <c r="D3045" s="46"/>
      <c r="E3045" s="76">
        <v>10</v>
      </c>
      <c r="F3045" s="76">
        <v>5</v>
      </c>
      <c r="G3045" s="80" t="s">
        <v>2070</v>
      </c>
      <c r="H3045" s="79">
        <v>8</v>
      </c>
      <c r="I3045" s="80"/>
      <c r="J3045" s="48" t="s">
        <v>9758</v>
      </c>
    </row>
    <row r="3046" spans="1:10" s="2" customFormat="1" x14ac:dyDescent="0.2">
      <c r="A3046" s="32">
        <v>5401</v>
      </c>
      <c r="B3046" s="46" t="s">
        <v>2071</v>
      </c>
      <c r="C3046" s="75" t="s">
        <v>5577</v>
      </c>
      <c r="D3046" s="46"/>
      <c r="E3046" s="76">
        <v>10</v>
      </c>
      <c r="F3046" s="76">
        <v>5</v>
      </c>
      <c r="G3046" s="80" t="s">
        <v>6433</v>
      </c>
      <c r="H3046" s="79">
        <v>8</v>
      </c>
      <c r="I3046" s="80"/>
      <c r="J3046" s="48" t="s">
        <v>9757</v>
      </c>
    </row>
    <row r="3047" spans="1:10" s="2" customFormat="1" x14ac:dyDescent="0.2">
      <c r="A3047" s="32">
        <v>5403</v>
      </c>
      <c r="B3047" s="46" t="s">
        <v>6870</v>
      </c>
      <c r="C3047" s="75" t="s">
        <v>6871</v>
      </c>
      <c r="D3047" s="43" t="s">
        <v>10138</v>
      </c>
      <c r="E3047" s="76">
        <v>10</v>
      </c>
      <c r="F3047" s="76">
        <v>5</v>
      </c>
      <c r="G3047" s="80" t="s">
        <v>6870</v>
      </c>
      <c r="H3047" s="79">
        <v>8</v>
      </c>
      <c r="I3047" s="80"/>
      <c r="J3047" s="48" t="s">
        <v>9758</v>
      </c>
    </row>
    <row r="3048" spans="1:10" s="2" customFormat="1" x14ac:dyDescent="0.2">
      <c r="A3048" s="32">
        <v>5404</v>
      </c>
      <c r="B3048" s="46" t="s">
        <v>3203</v>
      </c>
      <c r="C3048" s="75" t="s">
        <v>5577</v>
      </c>
      <c r="D3048" s="46"/>
      <c r="E3048" s="76">
        <v>10</v>
      </c>
      <c r="F3048" s="76">
        <v>5</v>
      </c>
      <c r="G3048" s="48" t="s">
        <v>2301</v>
      </c>
      <c r="H3048" s="79">
        <v>8</v>
      </c>
      <c r="I3048" s="48" t="s">
        <v>10099</v>
      </c>
      <c r="J3048" s="48" t="s">
        <v>9756</v>
      </c>
    </row>
    <row r="3049" spans="1:10" s="2" customFormat="1" x14ac:dyDescent="0.2">
      <c r="A3049" s="32" t="s">
        <v>9500</v>
      </c>
      <c r="B3049" s="46" t="s">
        <v>9501</v>
      </c>
      <c r="C3049" s="75" t="s">
        <v>5577</v>
      </c>
      <c r="D3049" s="46"/>
      <c r="E3049" s="76">
        <v>10</v>
      </c>
      <c r="F3049" s="76">
        <v>5</v>
      </c>
      <c r="G3049" s="48" t="s">
        <v>6434</v>
      </c>
      <c r="H3049" s="79">
        <v>8</v>
      </c>
      <c r="I3049" s="48"/>
      <c r="J3049" s="48" t="s">
        <v>9758</v>
      </c>
    </row>
    <row r="3050" spans="1:10" s="2" customFormat="1" x14ac:dyDescent="0.2">
      <c r="A3050" s="32" t="s">
        <v>9502</v>
      </c>
      <c r="B3050" s="46" t="s">
        <v>9503</v>
      </c>
      <c r="C3050" s="75" t="s">
        <v>5577</v>
      </c>
      <c r="D3050" s="46"/>
      <c r="E3050" s="76">
        <v>10</v>
      </c>
      <c r="F3050" s="76">
        <v>5</v>
      </c>
      <c r="G3050" s="48" t="s">
        <v>2302</v>
      </c>
      <c r="H3050" s="79">
        <v>8</v>
      </c>
      <c r="I3050" s="48"/>
      <c r="J3050" s="48" t="s">
        <v>9758</v>
      </c>
    </row>
    <row r="3051" spans="1:10" s="2" customFormat="1" x14ac:dyDescent="0.2">
      <c r="A3051" s="32" t="s">
        <v>7731</v>
      </c>
      <c r="B3051" s="46" t="s">
        <v>7732</v>
      </c>
      <c r="C3051" s="75" t="s">
        <v>5577</v>
      </c>
      <c r="D3051" s="46"/>
      <c r="E3051" s="76">
        <v>10</v>
      </c>
      <c r="F3051" s="76">
        <v>5</v>
      </c>
      <c r="G3051" s="48" t="s">
        <v>2312</v>
      </c>
      <c r="H3051" s="79">
        <v>8</v>
      </c>
      <c r="I3051" s="48"/>
      <c r="J3051" s="48" t="s">
        <v>9758</v>
      </c>
    </row>
    <row r="3052" spans="1:10" s="2" customFormat="1" x14ac:dyDescent="0.2">
      <c r="A3052" s="32" t="s">
        <v>7733</v>
      </c>
      <c r="B3052" s="46" t="s">
        <v>7734</v>
      </c>
      <c r="C3052" s="75" t="s">
        <v>5577</v>
      </c>
      <c r="D3052" s="46"/>
      <c r="E3052" s="76">
        <v>10</v>
      </c>
      <c r="F3052" s="76">
        <v>5</v>
      </c>
      <c r="G3052" s="48" t="s">
        <v>2303</v>
      </c>
      <c r="H3052" s="79">
        <v>8</v>
      </c>
      <c r="I3052" s="48"/>
      <c r="J3052" s="48" t="s">
        <v>9758</v>
      </c>
    </row>
    <row r="3053" spans="1:10" s="2" customFormat="1" x14ac:dyDescent="0.2">
      <c r="A3053" s="32" t="s">
        <v>7735</v>
      </c>
      <c r="B3053" s="46" t="s">
        <v>3204</v>
      </c>
      <c r="C3053" s="75" t="s">
        <v>5577</v>
      </c>
      <c r="D3053" s="46"/>
      <c r="E3053" s="76">
        <v>10</v>
      </c>
      <c r="F3053" s="76">
        <v>5</v>
      </c>
      <c r="G3053" s="48" t="s">
        <v>2304</v>
      </c>
      <c r="H3053" s="79">
        <v>8</v>
      </c>
      <c r="I3053" s="48" t="s">
        <v>10099</v>
      </c>
      <c r="J3053" s="48" t="s">
        <v>9757</v>
      </c>
    </row>
    <row r="3054" spans="1:10" s="2" customFormat="1" x14ac:dyDescent="0.2">
      <c r="A3054" s="32" t="s">
        <v>7736</v>
      </c>
      <c r="B3054" s="46" t="s">
        <v>3205</v>
      </c>
      <c r="C3054" s="75" t="s">
        <v>5577</v>
      </c>
      <c r="D3054" s="46"/>
      <c r="E3054" s="76">
        <v>10</v>
      </c>
      <c r="F3054" s="76">
        <v>5</v>
      </c>
      <c r="G3054" s="48" t="s">
        <v>2305</v>
      </c>
      <c r="H3054" s="79">
        <v>8</v>
      </c>
      <c r="I3054" s="48" t="s">
        <v>10099</v>
      </c>
      <c r="J3054" s="48" t="s">
        <v>9757</v>
      </c>
    </row>
    <row r="3055" spans="1:10" s="2" customFormat="1" x14ac:dyDescent="0.2">
      <c r="A3055" s="32" t="s">
        <v>5812</v>
      </c>
      <c r="B3055" s="46" t="s">
        <v>3206</v>
      </c>
      <c r="C3055" s="75" t="s">
        <v>5577</v>
      </c>
      <c r="D3055" s="46"/>
      <c r="E3055" s="76">
        <v>10</v>
      </c>
      <c r="F3055" s="76">
        <v>5</v>
      </c>
      <c r="G3055" s="48" t="s">
        <v>2306</v>
      </c>
      <c r="H3055" s="79">
        <v>8</v>
      </c>
      <c r="I3055" s="48" t="s">
        <v>10099</v>
      </c>
      <c r="J3055" s="48" t="s">
        <v>9757</v>
      </c>
    </row>
    <row r="3056" spans="1:10" s="2" customFormat="1" x14ac:dyDescent="0.2">
      <c r="A3056" s="32" t="s">
        <v>7924</v>
      </c>
      <c r="B3056" s="46" t="s">
        <v>3207</v>
      </c>
      <c r="C3056" s="75" t="s">
        <v>5577</v>
      </c>
      <c r="D3056" s="46"/>
      <c r="E3056" s="76">
        <v>10</v>
      </c>
      <c r="F3056" s="76">
        <v>5</v>
      </c>
      <c r="G3056" s="48" t="s">
        <v>2307</v>
      </c>
      <c r="H3056" s="79">
        <v>8</v>
      </c>
      <c r="I3056" s="48" t="s">
        <v>10099</v>
      </c>
      <c r="J3056" s="48" t="s">
        <v>9757</v>
      </c>
    </row>
    <row r="3057" spans="1:10" s="2" customFormat="1" x14ac:dyDescent="0.2">
      <c r="A3057" s="32" t="s">
        <v>7925</v>
      </c>
      <c r="B3057" s="46" t="s">
        <v>3208</v>
      </c>
      <c r="C3057" s="75" t="s">
        <v>5577</v>
      </c>
      <c r="D3057" s="46"/>
      <c r="E3057" s="76">
        <v>10</v>
      </c>
      <c r="F3057" s="76">
        <v>5</v>
      </c>
      <c r="G3057" s="48" t="s">
        <v>2308</v>
      </c>
      <c r="H3057" s="79">
        <v>8</v>
      </c>
      <c r="I3057" s="48" t="s">
        <v>10099</v>
      </c>
      <c r="J3057" s="48" t="s">
        <v>9757</v>
      </c>
    </row>
    <row r="3058" spans="1:10" s="2" customFormat="1" x14ac:dyDescent="0.2">
      <c r="A3058" s="32" t="s">
        <v>7926</v>
      </c>
      <c r="B3058" s="46" t="s">
        <v>7927</v>
      </c>
      <c r="C3058" s="75" t="s">
        <v>5577</v>
      </c>
      <c r="D3058" s="46"/>
      <c r="E3058" s="76">
        <v>10</v>
      </c>
      <c r="F3058" s="76">
        <v>5</v>
      </c>
      <c r="G3058" s="48" t="s">
        <v>2313</v>
      </c>
      <c r="H3058" s="79">
        <v>8</v>
      </c>
      <c r="I3058" s="48"/>
      <c r="J3058" s="48" t="s">
        <v>9756</v>
      </c>
    </row>
    <row r="3059" spans="1:10" s="2" customFormat="1" x14ac:dyDescent="0.2">
      <c r="A3059" s="32" t="s">
        <v>7928</v>
      </c>
      <c r="B3059" s="46" t="s">
        <v>3200</v>
      </c>
      <c r="C3059" s="75" t="s">
        <v>5577</v>
      </c>
      <c r="D3059" s="46"/>
      <c r="E3059" s="76">
        <v>10</v>
      </c>
      <c r="F3059" s="76">
        <v>5</v>
      </c>
      <c r="G3059" s="48" t="s">
        <v>2309</v>
      </c>
      <c r="H3059" s="79">
        <v>8</v>
      </c>
      <c r="I3059" s="48" t="s">
        <v>10099</v>
      </c>
      <c r="J3059" s="48" t="s">
        <v>9756</v>
      </c>
    </row>
    <row r="3060" spans="1:10" s="2" customFormat="1" x14ac:dyDescent="0.2">
      <c r="A3060" s="32">
        <v>5406</v>
      </c>
      <c r="B3060" s="46" t="s">
        <v>3201</v>
      </c>
      <c r="C3060" s="75" t="s">
        <v>5577</v>
      </c>
      <c r="D3060" s="46"/>
      <c r="E3060" s="76">
        <v>10</v>
      </c>
      <c r="F3060" s="76">
        <v>5</v>
      </c>
      <c r="G3060" s="48" t="s">
        <v>2310</v>
      </c>
      <c r="H3060" s="79">
        <v>8</v>
      </c>
      <c r="I3060" s="48" t="s">
        <v>10099</v>
      </c>
      <c r="J3060" s="48" t="s">
        <v>9758</v>
      </c>
    </row>
    <row r="3061" spans="1:10" s="2" customFormat="1" ht="38.25" x14ac:dyDescent="0.2">
      <c r="A3061" s="32">
        <v>5408</v>
      </c>
      <c r="B3061" s="46" t="s">
        <v>830</v>
      </c>
      <c r="C3061" s="75" t="s">
        <v>5577</v>
      </c>
      <c r="D3061" s="46"/>
      <c r="E3061" s="76">
        <v>10</v>
      </c>
      <c r="F3061" s="76">
        <v>5</v>
      </c>
      <c r="G3061" s="48" t="s">
        <v>2314</v>
      </c>
      <c r="H3061" s="79">
        <v>8</v>
      </c>
      <c r="I3061" s="48"/>
      <c r="J3061" s="48" t="s">
        <v>9758</v>
      </c>
    </row>
    <row r="3062" spans="1:10" s="2" customFormat="1" x14ac:dyDescent="0.2">
      <c r="A3062" s="32" t="s">
        <v>831</v>
      </c>
      <c r="B3062" s="46" t="s">
        <v>832</v>
      </c>
      <c r="C3062" s="75" t="s">
        <v>5577</v>
      </c>
      <c r="D3062" s="46"/>
      <c r="E3062" s="76">
        <v>10</v>
      </c>
      <c r="F3062" s="76">
        <v>5</v>
      </c>
      <c r="G3062" s="48" t="s">
        <v>2315</v>
      </c>
      <c r="H3062" s="79">
        <v>8</v>
      </c>
      <c r="I3062" s="48"/>
      <c r="J3062" s="48" t="s">
        <v>9758</v>
      </c>
    </row>
    <row r="3063" spans="1:10" s="2" customFormat="1" x14ac:dyDescent="0.2">
      <c r="A3063" s="32" t="s">
        <v>833</v>
      </c>
      <c r="B3063" s="46" t="s">
        <v>834</v>
      </c>
      <c r="C3063" s="75" t="s">
        <v>5577</v>
      </c>
      <c r="D3063" s="46"/>
      <c r="E3063" s="76">
        <v>10</v>
      </c>
      <c r="F3063" s="76">
        <v>5</v>
      </c>
      <c r="G3063" s="48" t="s">
        <v>7298</v>
      </c>
      <c r="H3063" s="79">
        <v>8</v>
      </c>
      <c r="I3063" s="48"/>
      <c r="J3063" s="48" t="s">
        <v>9756</v>
      </c>
    </row>
    <row r="3064" spans="1:10" s="2" customFormat="1" ht="25.5" x14ac:dyDescent="0.2">
      <c r="A3064" s="74">
        <v>541</v>
      </c>
      <c r="B3064" s="47" t="s">
        <v>835</v>
      </c>
      <c r="C3064" s="75" t="s">
        <v>5577</v>
      </c>
      <c r="D3064" s="47"/>
      <c r="E3064" s="88"/>
      <c r="F3064" s="88"/>
      <c r="G3064" s="77" t="s">
        <v>10746</v>
      </c>
      <c r="H3064" s="79"/>
      <c r="I3064" s="77"/>
      <c r="J3064" s="77" t="s">
        <v>9756</v>
      </c>
    </row>
    <row r="3065" spans="1:10" x14ac:dyDescent="0.2">
      <c r="A3065" s="32">
        <v>5410</v>
      </c>
      <c r="B3065" s="46" t="s">
        <v>836</v>
      </c>
      <c r="C3065" s="75" t="s">
        <v>5577</v>
      </c>
      <c r="D3065" s="46"/>
      <c r="E3065" s="76">
        <v>10</v>
      </c>
      <c r="F3065" s="76">
        <v>5</v>
      </c>
      <c r="G3065" s="48" t="s">
        <v>10746</v>
      </c>
      <c r="H3065" s="79">
        <v>8</v>
      </c>
      <c r="J3065" s="48" t="s">
        <v>9756</v>
      </c>
    </row>
    <row r="3066" spans="1:10" x14ac:dyDescent="0.2">
      <c r="A3066" s="32">
        <v>5411</v>
      </c>
      <c r="B3066" s="46" t="s">
        <v>5312</v>
      </c>
      <c r="C3066" s="75" t="s">
        <v>5577</v>
      </c>
      <c r="D3066" s="46"/>
      <c r="E3066" s="76">
        <v>10</v>
      </c>
      <c r="F3066" s="76">
        <v>5</v>
      </c>
      <c r="G3066" s="48" t="s">
        <v>10747</v>
      </c>
      <c r="H3066" s="79">
        <v>8</v>
      </c>
      <c r="J3066" s="48" t="s">
        <v>9756</v>
      </c>
    </row>
    <row r="3067" spans="1:10" x14ac:dyDescent="0.2">
      <c r="A3067" s="74">
        <v>542</v>
      </c>
      <c r="B3067" s="47" t="s">
        <v>5313</v>
      </c>
      <c r="C3067" s="75" t="s">
        <v>5577</v>
      </c>
      <c r="D3067" s="47"/>
      <c r="E3067" s="88"/>
      <c r="F3067" s="88"/>
      <c r="G3067" s="77" t="s">
        <v>2323</v>
      </c>
      <c r="I3067" s="77"/>
      <c r="J3067" s="77" t="s">
        <v>9756</v>
      </c>
    </row>
    <row r="3068" spans="1:10" x14ac:dyDescent="0.2">
      <c r="A3068" s="32">
        <v>5420</v>
      </c>
      <c r="B3068" s="46" t="s">
        <v>8843</v>
      </c>
      <c r="C3068" s="75" t="s">
        <v>5577</v>
      </c>
      <c r="D3068" s="46"/>
      <c r="E3068" s="76">
        <v>10</v>
      </c>
      <c r="F3068" s="116">
        <v>5</v>
      </c>
      <c r="G3068" s="135" t="s">
        <v>8843</v>
      </c>
      <c r="H3068" s="79">
        <v>8</v>
      </c>
      <c r="I3068" s="34"/>
      <c r="J3068" s="48" t="s">
        <v>9756</v>
      </c>
    </row>
    <row r="3069" spans="1:10" x14ac:dyDescent="0.2">
      <c r="A3069" s="32">
        <v>5421</v>
      </c>
      <c r="B3069" s="46" t="s">
        <v>5314</v>
      </c>
      <c r="C3069" s="75" t="s">
        <v>5577</v>
      </c>
      <c r="D3069" s="46"/>
      <c r="E3069" s="76">
        <v>10</v>
      </c>
      <c r="F3069" s="116">
        <v>5</v>
      </c>
      <c r="G3069" s="135" t="s">
        <v>5314</v>
      </c>
      <c r="H3069" s="79">
        <v>8</v>
      </c>
      <c r="I3069" s="135"/>
      <c r="J3069" s="48" t="s">
        <v>9758</v>
      </c>
    </row>
    <row r="3070" spans="1:10" x14ac:dyDescent="0.2">
      <c r="A3070" s="32">
        <v>5422</v>
      </c>
      <c r="B3070" s="46" t="s">
        <v>3623</v>
      </c>
      <c r="C3070" s="75" t="s">
        <v>5577</v>
      </c>
      <c r="D3070" s="46"/>
      <c r="E3070" s="76">
        <v>10</v>
      </c>
      <c r="F3070" s="116">
        <v>5</v>
      </c>
      <c r="G3070" s="135" t="s">
        <v>6628</v>
      </c>
      <c r="H3070" s="79">
        <v>8</v>
      </c>
      <c r="I3070" s="34"/>
      <c r="J3070" s="48" t="s">
        <v>9756</v>
      </c>
    </row>
    <row r="3071" spans="1:10" x14ac:dyDescent="0.2">
      <c r="A3071" s="32">
        <v>5423</v>
      </c>
      <c r="B3071" s="46" t="s">
        <v>3624</v>
      </c>
      <c r="C3071" s="75" t="s">
        <v>5577</v>
      </c>
      <c r="D3071" s="46"/>
      <c r="E3071" s="76">
        <v>10</v>
      </c>
      <c r="F3071" s="76">
        <v>5</v>
      </c>
      <c r="G3071" s="48" t="s">
        <v>2324</v>
      </c>
      <c r="H3071" s="79">
        <v>8</v>
      </c>
      <c r="J3071" s="48" t="s">
        <v>9756</v>
      </c>
    </row>
    <row r="3072" spans="1:10" x14ac:dyDescent="0.2">
      <c r="A3072" s="32">
        <v>5425</v>
      </c>
      <c r="B3072" s="46" t="s">
        <v>179</v>
      </c>
      <c r="C3072" s="75" t="s">
        <v>5577</v>
      </c>
      <c r="D3072" s="46"/>
      <c r="E3072" s="76">
        <v>10</v>
      </c>
      <c r="F3072" s="76">
        <v>5</v>
      </c>
      <c r="G3072" s="80" t="s">
        <v>4439</v>
      </c>
      <c r="H3072" s="79">
        <v>8</v>
      </c>
      <c r="I3072" s="80"/>
      <c r="J3072" s="48" t="s">
        <v>9756</v>
      </c>
    </row>
    <row r="3073" spans="1:10" x14ac:dyDescent="0.2">
      <c r="A3073" s="32">
        <v>5426</v>
      </c>
      <c r="B3073" s="46" t="s">
        <v>180</v>
      </c>
      <c r="C3073" s="75" t="s">
        <v>5577</v>
      </c>
      <c r="D3073" s="46"/>
      <c r="E3073" s="76">
        <v>10</v>
      </c>
      <c r="F3073" s="76">
        <v>5</v>
      </c>
      <c r="G3073" s="80" t="s">
        <v>4440</v>
      </c>
      <c r="H3073" s="79">
        <v>8</v>
      </c>
      <c r="I3073" s="80"/>
      <c r="J3073" s="48" t="s">
        <v>9756</v>
      </c>
    </row>
    <row r="3074" spans="1:10" x14ac:dyDescent="0.2">
      <c r="A3074" s="32">
        <v>5427</v>
      </c>
      <c r="B3074" s="46" t="s">
        <v>181</v>
      </c>
      <c r="C3074" s="75" t="s">
        <v>5577</v>
      </c>
      <c r="D3074" s="46"/>
      <c r="E3074" s="76">
        <v>10</v>
      </c>
      <c r="F3074" s="76">
        <v>5</v>
      </c>
      <c r="G3074" s="48" t="s">
        <v>2325</v>
      </c>
      <c r="H3074" s="79">
        <v>8</v>
      </c>
      <c r="J3074" s="48" t="s">
        <v>9758</v>
      </c>
    </row>
    <row r="3075" spans="1:10" x14ac:dyDescent="0.2">
      <c r="A3075" s="32" t="s">
        <v>182</v>
      </c>
      <c r="B3075" s="46" t="s">
        <v>183</v>
      </c>
      <c r="C3075" s="75" t="s">
        <v>5577</v>
      </c>
      <c r="D3075" s="46"/>
      <c r="E3075" s="76">
        <v>10</v>
      </c>
      <c r="F3075" s="76">
        <v>5</v>
      </c>
      <c r="G3075" s="80" t="s">
        <v>2321</v>
      </c>
      <c r="H3075" s="79">
        <v>8</v>
      </c>
      <c r="I3075" s="80"/>
      <c r="J3075" s="48" t="s">
        <v>9758</v>
      </c>
    </row>
    <row r="3076" spans="1:10" x14ac:dyDescent="0.2">
      <c r="A3076" s="32" t="s">
        <v>184</v>
      </c>
      <c r="B3076" s="46" t="s">
        <v>185</v>
      </c>
      <c r="C3076" s="75" t="s">
        <v>5577</v>
      </c>
      <c r="D3076" s="46"/>
      <c r="E3076" s="76">
        <v>10</v>
      </c>
      <c r="F3076" s="76">
        <v>5</v>
      </c>
      <c r="G3076" s="80" t="s">
        <v>2322</v>
      </c>
      <c r="H3076" s="79">
        <v>8</v>
      </c>
      <c r="I3076" s="80"/>
      <c r="J3076" s="48" t="s">
        <v>9758</v>
      </c>
    </row>
    <row r="3077" spans="1:10" x14ac:dyDescent="0.2">
      <c r="A3077" s="32" t="s">
        <v>186</v>
      </c>
      <c r="B3077" s="46" t="s">
        <v>187</v>
      </c>
      <c r="C3077" s="75" t="s">
        <v>5577</v>
      </c>
      <c r="D3077" s="46"/>
      <c r="E3077" s="76">
        <v>10</v>
      </c>
      <c r="F3077" s="76">
        <v>5</v>
      </c>
      <c r="G3077" s="48" t="s">
        <v>2316</v>
      </c>
      <c r="H3077" s="79">
        <v>8</v>
      </c>
      <c r="J3077" s="48" t="s">
        <v>9758</v>
      </c>
    </row>
    <row r="3078" spans="1:10" x14ac:dyDescent="0.2">
      <c r="A3078" s="32" t="s">
        <v>188</v>
      </c>
      <c r="B3078" s="46" t="s">
        <v>189</v>
      </c>
      <c r="C3078" s="75" t="s">
        <v>5577</v>
      </c>
      <c r="D3078" s="46"/>
      <c r="E3078" s="76">
        <v>10</v>
      </c>
      <c r="F3078" s="76">
        <v>5</v>
      </c>
      <c r="G3078" s="48" t="s">
        <v>2326</v>
      </c>
      <c r="H3078" s="79">
        <v>8</v>
      </c>
      <c r="J3078" s="48" t="s">
        <v>9758</v>
      </c>
    </row>
    <row r="3079" spans="1:10" x14ac:dyDescent="0.2">
      <c r="A3079" s="32">
        <v>5428</v>
      </c>
      <c r="B3079" s="46" t="s">
        <v>923</v>
      </c>
      <c r="C3079" s="75" t="s">
        <v>5577</v>
      </c>
      <c r="D3079" s="46"/>
      <c r="E3079" s="76">
        <v>10</v>
      </c>
      <c r="F3079" s="76">
        <v>5</v>
      </c>
      <c r="G3079" s="48" t="s">
        <v>2317</v>
      </c>
      <c r="H3079" s="79">
        <v>8</v>
      </c>
      <c r="J3079" s="48" t="s">
        <v>9756</v>
      </c>
    </row>
    <row r="3080" spans="1:10" x14ac:dyDescent="0.2">
      <c r="A3080" s="32">
        <v>5429</v>
      </c>
      <c r="B3080" s="46" t="s">
        <v>190</v>
      </c>
      <c r="C3080" s="75" t="s">
        <v>5577</v>
      </c>
      <c r="D3080" s="46"/>
      <c r="E3080" s="76">
        <v>10</v>
      </c>
      <c r="F3080" s="76">
        <v>5</v>
      </c>
      <c r="G3080" s="80" t="s">
        <v>190</v>
      </c>
      <c r="H3080" s="79">
        <v>8</v>
      </c>
      <c r="I3080" s="80"/>
      <c r="J3080" s="48" t="s">
        <v>9756</v>
      </c>
    </row>
    <row r="3081" spans="1:10" s="1" customFormat="1" x14ac:dyDescent="0.2">
      <c r="A3081" s="74">
        <v>543</v>
      </c>
      <c r="B3081" s="47" t="s">
        <v>6780</v>
      </c>
      <c r="C3081" s="75" t="s">
        <v>5577</v>
      </c>
      <c r="D3081" s="47"/>
      <c r="E3081" s="88"/>
      <c r="F3081" s="88"/>
      <c r="G3081" s="91" t="s">
        <v>6441</v>
      </c>
      <c r="H3081" s="79"/>
      <c r="I3081" s="91"/>
      <c r="J3081" s="77" t="s">
        <v>9756</v>
      </c>
    </row>
    <row r="3082" spans="1:10" x14ac:dyDescent="0.2">
      <c r="A3082" s="32">
        <v>5430</v>
      </c>
      <c r="B3082" s="46" t="s">
        <v>6781</v>
      </c>
      <c r="C3082" s="75" t="s">
        <v>5577</v>
      </c>
      <c r="D3082" s="46"/>
      <c r="E3082" s="76">
        <v>10</v>
      </c>
      <c r="F3082" s="76">
        <v>5</v>
      </c>
      <c r="G3082" s="80" t="s">
        <v>6781</v>
      </c>
      <c r="H3082" s="79">
        <v>8</v>
      </c>
      <c r="I3082" s="80"/>
      <c r="J3082" s="48" t="s">
        <v>9756</v>
      </c>
    </row>
    <row r="3083" spans="1:10" x14ac:dyDescent="0.2">
      <c r="A3083" s="32" t="s">
        <v>6782</v>
      </c>
      <c r="B3083" s="46" t="s">
        <v>4619</v>
      </c>
      <c r="C3083" s="75" t="s">
        <v>5577</v>
      </c>
      <c r="D3083" s="46"/>
      <c r="E3083" s="76">
        <v>10</v>
      </c>
      <c r="F3083" s="76">
        <v>5</v>
      </c>
      <c r="G3083" s="48" t="s">
        <v>2318</v>
      </c>
      <c r="H3083" s="79">
        <v>8</v>
      </c>
      <c r="J3083" s="48" t="s">
        <v>9756</v>
      </c>
    </row>
    <row r="3084" spans="1:10" x14ac:dyDescent="0.2">
      <c r="A3084" s="32" t="s">
        <v>4620</v>
      </c>
      <c r="B3084" s="46" t="s">
        <v>6773</v>
      </c>
      <c r="C3084" s="75" t="s">
        <v>5577</v>
      </c>
      <c r="D3084" s="46"/>
      <c r="E3084" s="76">
        <v>10</v>
      </c>
      <c r="F3084" s="76">
        <v>5</v>
      </c>
      <c r="G3084" s="48" t="s">
        <v>2319</v>
      </c>
      <c r="H3084" s="79">
        <v>8</v>
      </c>
      <c r="J3084" s="48" t="s">
        <v>9758</v>
      </c>
    </row>
    <row r="3085" spans="1:10" ht="25.5" x14ac:dyDescent="0.2">
      <c r="A3085" s="32" t="s">
        <v>6774</v>
      </c>
      <c r="B3085" s="46" t="s">
        <v>6775</v>
      </c>
      <c r="C3085" s="75" t="s">
        <v>5577</v>
      </c>
      <c r="D3085" s="46"/>
      <c r="E3085" s="76">
        <v>10</v>
      </c>
      <c r="F3085" s="76">
        <v>5</v>
      </c>
      <c r="G3085" s="48" t="s">
        <v>2320</v>
      </c>
      <c r="H3085" s="79">
        <v>8</v>
      </c>
      <c r="J3085" s="48" t="s">
        <v>9758</v>
      </c>
    </row>
    <row r="3086" spans="1:10" x14ac:dyDescent="0.2">
      <c r="A3086" s="32">
        <v>5431</v>
      </c>
      <c r="B3086" s="46" t="s">
        <v>1798</v>
      </c>
      <c r="C3086" s="75" t="s">
        <v>5577</v>
      </c>
      <c r="D3086" s="46"/>
      <c r="E3086" s="76">
        <v>10</v>
      </c>
      <c r="F3086" s="76">
        <v>5</v>
      </c>
      <c r="G3086" s="80" t="s">
        <v>1798</v>
      </c>
      <c r="H3086" s="79">
        <v>8</v>
      </c>
      <c r="I3086" s="80"/>
      <c r="J3086" s="48" t="s">
        <v>9756</v>
      </c>
    </row>
    <row r="3087" spans="1:10" x14ac:dyDescent="0.2">
      <c r="A3087" s="32">
        <v>5434</v>
      </c>
      <c r="B3087" s="46" t="s">
        <v>6994</v>
      </c>
      <c r="C3087" s="75" t="s">
        <v>5577</v>
      </c>
      <c r="D3087" s="46"/>
      <c r="E3087" s="76">
        <v>10</v>
      </c>
      <c r="F3087" s="76">
        <v>5</v>
      </c>
      <c r="G3087" s="80" t="s">
        <v>6442</v>
      </c>
      <c r="H3087" s="79">
        <v>8</v>
      </c>
      <c r="I3087" s="80"/>
      <c r="J3087" s="48" t="s">
        <v>9756</v>
      </c>
    </row>
    <row r="3088" spans="1:10" x14ac:dyDescent="0.2">
      <c r="A3088" s="32">
        <v>5435</v>
      </c>
      <c r="B3088" s="46" t="s">
        <v>1799</v>
      </c>
      <c r="C3088" s="75" t="s">
        <v>5577</v>
      </c>
      <c r="D3088" s="46"/>
      <c r="E3088" s="76">
        <v>10</v>
      </c>
      <c r="F3088" s="76">
        <v>5</v>
      </c>
      <c r="G3088" s="80" t="s">
        <v>1798</v>
      </c>
      <c r="H3088" s="79">
        <v>8</v>
      </c>
      <c r="I3088" s="80"/>
      <c r="J3088" s="48" t="s">
        <v>9756</v>
      </c>
    </row>
    <row r="3089" spans="1:10" ht="25.5" x14ac:dyDescent="0.2">
      <c r="A3089" s="74">
        <v>544</v>
      </c>
      <c r="B3089" s="47" t="s">
        <v>1800</v>
      </c>
      <c r="C3089" s="75" t="s">
        <v>5577</v>
      </c>
      <c r="D3089" s="47"/>
      <c r="E3089" s="88"/>
      <c r="F3089" s="88"/>
      <c r="G3089" s="77" t="s">
        <v>2327</v>
      </c>
      <c r="I3089" s="77"/>
      <c r="J3089" s="77" t="s">
        <v>9756</v>
      </c>
    </row>
    <row r="3090" spans="1:10" x14ac:dyDescent="0.2">
      <c r="A3090" s="32">
        <v>5440</v>
      </c>
      <c r="B3090" s="46" t="s">
        <v>8843</v>
      </c>
      <c r="C3090" s="75" t="s">
        <v>5577</v>
      </c>
      <c r="D3090" s="46"/>
      <c r="E3090" s="76">
        <v>10</v>
      </c>
      <c r="F3090" s="116">
        <v>5</v>
      </c>
      <c r="G3090" s="135" t="s">
        <v>8843</v>
      </c>
      <c r="H3090" s="79">
        <v>8</v>
      </c>
      <c r="I3090" s="34"/>
      <c r="J3090" s="48" t="s">
        <v>9756</v>
      </c>
    </row>
    <row r="3091" spans="1:10" x14ac:dyDescent="0.2">
      <c r="A3091" s="32">
        <v>5441</v>
      </c>
      <c r="B3091" s="46" t="s">
        <v>1801</v>
      </c>
      <c r="C3091" s="75" t="s">
        <v>5577</v>
      </c>
      <c r="D3091" s="46"/>
      <c r="E3091" s="76">
        <v>10</v>
      </c>
      <c r="F3091" s="116">
        <v>5</v>
      </c>
      <c r="G3091" s="135" t="s">
        <v>1801</v>
      </c>
      <c r="H3091" s="79">
        <v>8</v>
      </c>
      <c r="I3091" s="135"/>
      <c r="J3091" s="48" t="s">
        <v>9756</v>
      </c>
    </row>
    <row r="3092" spans="1:10" x14ac:dyDescent="0.2">
      <c r="A3092" s="32">
        <v>5442</v>
      </c>
      <c r="B3092" s="46" t="s">
        <v>6242</v>
      </c>
      <c r="C3092" s="75" t="s">
        <v>5577</v>
      </c>
      <c r="D3092" s="46"/>
      <c r="E3092" s="76">
        <v>10</v>
      </c>
      <c r="F3092" s="116">
        <v>5</v>
      </c>
      <c r="G3092" s="135" t="s">
        <v>4715</v>
      </c>
      <c r="H3092" s="79">
        <v>8</v>
      </c>
      <c r="I3092" s="34"/>
      <c r="J3092" s="48" t="s">
        <v>9756</v>
      </c>
    </row>
    <row r="3093" spans="1:10" ht="25.5" x14ac:dyDescent="0.2">
      <c r="A3093" s="32">
        <v>5443</v>
      </c>
      <c r="B3093" s="46" t="s">
        <v>7874</v>
      </c>
      <c r="C3093" s="75" t="s">
        <v>5577</v>
      </c>
      <c r="D3093" s="46"/>
      <c r="E3093" s="76">
        <v>10</v>
      </c>
      <c r="F3093" s="76">
        <v>5</v>
      </c>
      <c r="G3093" s="48" t="s">
        <v>2328</v>
      </c>
      <c r="H3093" s="79">
        <v>8</v>
      </c>
      <c r="J3093" s="48" t="s">
        <v>9756</v>
      </c>
    </row>
    <row r="3094" spans="1:10" x14ac:dyDescent="0.2">
      <c r="A3094" s="32" t="s">
        <v>7875</v>
      </c>
      <c r="B3094" s="46" t="s">
        <v>7876</v>
      </c>
      <c r="C3094" s="75" t="s">
        <v>5577</v>
      </c>
      <c r="D3094" s="46"/>
      <c r="E3094" s="76">
        <v>10</v>
      </c>
      <c r="F3094" s="76">
        <v>5</v>
      </c>
      <c r="G3094" s="80" t="s">
        <v>6443</v>
      </c>
      <c r="H3094" s="79">
        <v>8</v>
      </c>
      <c r="I3094" s="80"/>
      <c r="J3094" s="48" t="s">
        <v>9756</v>
      </c>
    </row>
    <row r="3095" spans="1:10" x14ac:dyDescent="0.2">
      <c r="A3095" s="32" t="s">
        <v>10222</v>
      </c>
      <c r="B3095" s="46" t="s">
        <v>10223</v>
      </c>
      <c r="C3095" s="75" t="s">
        <v>5577</v>
      </c>
      <c r="D3095" s="46"/>
      <c r="E3095" s="76">
        <v>10</v>
      </c>
      <c r="F3095" s="76">
        <v>5</v>
      </c>
      <c r="G3095" s="80" t="s">
        <v>6444</v>
      </c>
      <c r="H3095" s="79">
        <v>8</v>
      </c>
      <c r="I3095" s="80"/>
      <c r="J3095" s="48" t="s">
        <v>9756</v>
      </c>
    </row>
    <row r="3096" spans="1:10" x14ac:dyDescent="0.2">
      <c r="A3096" s="32" t="s">
        <v>10224</v>
      </c>
      <c r="B3096" s="46" t="s">
        <v>5035</v>
      </c>
      <c r="C3096" s="75" t="s">
        <v>5577</v>
      </c>
      <c r="D3096" s="46"/>
      <c r="E3096" s="76">
        <v>10</v>
      </c>
      <c r="F3096" s="76">
        <v>5</v>
      </c>
      <c r="G3096" s="80" t="s">
        <v>4893</v>
      </c>
      <c r="H3096" s="79">
        <v>8</v>
      </c>
      <c r="I3096" s="80"/>
      <c r="J3096" s="48" t="s">
        <v>9756</v>
      </c>
    </row>
    <row r="3097" spans="1:10" x14ac:dyDescent="0.2">
      <c r="A3097" s="74">
        <v>545</v>
      </c>
      <c r="B3097" s="47" t="s">
        <v>5036</v>
      </c>
      <c r="C3097" s="75" t="s">
        <v>5577</v>
      </c>
      <c r="D3097" s="47"/>
      <c r="E3097" s="88"/>
      <c r="F3097" s="153"/>
      <c r="G3097" s="172" t="s">
        <v>1075</v>
      </c>
      <c r="I3097" s="165"/>
      <c r="J3097" s="77" t="s">
        <v>9756</v>
      </c>
    </row>
    <row r="3098" spans="1:10" x14ac:dyDescent="0.2">
      <c r="A3098" s="32">
        <v>5450</v>
      </c>
      <c r="B3098" s="46" t="s">
        <v>8843</v>
      </c>
      <c r="C3098" s="75" t="s">
        <v>5577</v>
      </c>
      <c r="D3098" s="46"/>
      <c r="E3098" s="76">
        <v>10</v>
      </c>
      <c r="F3098" s="76">
        <v>5</v>
      </c>
      <c r="G3098" s="48" t="s">
        <v>8843</v>
      </c>
      <c r="H3098" s="79">
        <v>8</v>
      </c>
      <c r="J3098" s="48" t="s">
        <v>9756</v>
      </c>
    </row>
    <row r="3099" spans="1:10" x14ac:dyDescent="0.2">
      <c r="A3099" s="32">
        <v>5451</v>
      </c>
      <c r="B3099" s="46" t="s">
        <v>5037</v>
      </c>
      <c r="C3099" s="75" t="s">
        <v>5577</v>
      </c>
      <c r="D3099" s="46"/>
      <c r="E3099" s="76">
        <v>10</v>
      </c>
      <c r="F3099" s="76">
        <v>5</v>
      </c>
      <c r="G3099" s="48" t="s">
        <v>10748</v>
      </c>
      <c r="H3099" s="79">
        <v>8</v>
      </c>
      <c r="J3099" s="48" t="s">
        <v>9756</v>
      </c>
    </row>
    <row r="3100" spans="1:10" ht="21.75" customHeight="1" x14ac:dyDescent="0.2">
      <c r="A3100" s="32" t="s">
        <v>5038</v>
      </c>
      <c r="B3100" s="46" t="s">
        <v>5039</v>
      </c>
      <c r="C3100" s="75" t="s">
        <v>5577</v>
      </c>
      <c r="D3100" s="46"/>
      <c r="E3100" s="76">
        <v>10</v>
      </c>
      <c r="F3100" s="76">
        <v>5</v>
      </c>
      <c r="G3100" s="80" t="s">
        <v>352</v>
      </c>
      <c r="H3100" s="79">
        <v>8</v>
      </c>
      <c r="I3100" s="80"/>
      <c r="J3100" s="48" t="s">
        <v>9756</v>
      </c>
    </row>
    <row r="3101" spans="1:10" x14ac:dyDescent="0.2">
      <c r="A3101" s="32" t="s">
        <v>5040</v>
      </c>
      <c r="B3101" s="46" t="s">
        <v>5041</v>
      </c>
      <c r="C3101" s="75" t="s">
        <v>5577</v>
      </c>
      <c r="D3101" s="46"/>
      <c r="E3101" s="76">
        <v>10</v>
      </c>
      <c r="F3101" s="76">
        <v>5</v>
      </c>
      <c r="G3101" s="80" t="s">
        <v>6445</v>
      </c>
      <c r="H3101" s="79">
        <v>8</v>
      </c>
      <c r="I3101" s="80"/>
      <c r="J3101" s="48" t="s">
        <v>9756</v>
      </c>
    </row>
    <row r="3102" spans="1:10" x14ac:dyDescent="0.2">
      <c r="A3102" s="32" t="s">
        <v>8939</v>
      </c>
      <c r="B3102" s="46" t="s">
        <v>8940</v>
      </c>
      <c r="C3102" s="75" t="s">
        <v>5577</v>
      </c>
      <c r="D3102" s="46"/>
      <c r="E3102" s="76">
        <v>10</v>
      </c>
      <c r="F3102" s="76">
        <v>5</v>
      </c>
      <c r="G3102" s="80" t="s">
        <v>8940</v>
      </c>
      <c r="H3102" s="79">
        <v>8</v>
      </c>
      <c r="I3102" s="80"/>
      <c r="J3102" s="48" t="s">
        <v>9756</v>
      </c>
    </row>
    <row r="3103" spans="1:10" x14ac:dyDescent="0.2">
      <c r="A3103" s="32">
        <v>5452</v>
      </c>
      <c r="B3103" s="46" t="s">
        <v>8941</v>
      </c>
      <c r="C3103" s="75" t="s">
        <v>5577</v>
      </c>
      <c r="D3103" s="46"/>
      <c r="E3103" s="76">
        <v>10</v>
      </c>
      <c r="F3103" s="76">
        <v>5</v>
      </c>
      <c r="G3103" s="80" t="s">
        <v>6446</v>
      </c>
      <c r="H3103" s="79">
        <v>8</v>
      </c>
      <c r="I3103" s="80"/>
      <c r="J3103" s="48" t="s">
        <v>9756</v>
      </c>
    </row>
    <row r="3104" spans="1:10" x14ac:dyDescent="0.2">
      <c r="A3104" s="32">
        <v>5453</v>
      </c>
      <c r="B3104" s="46" t="s">
        <v>8942</v>
      </c>
      <c r="C3104" s="75" t="s">
        <v>5577</v>
      </c>
      <c r="D3104" s="46"/>
      <c r="E3104" s="76">
        <v>10</v>
      </c>
      <c r="F3104" s="76">
        <v>5</v>
      </c>
      <c r="G3104" s="80" t="s">
        <v>8942</v>
      </c>
      <c r="H3104" s="79">
        <v>8</v>
      </c>
      <c r="I3104" s="80"/>
      <c r="J3104" s="48" t="s">
        <v>9756</v>
      </c>
    </row>
    <row r="3105" spans="1:10" x14ac:dyDescent="0.2">
      <c r="A3105" s="32" t="s">
        <v>7246</v>
      </c>
      <c r="B3105" s="46" t="s">
        <v>7247</v>
      </c>
      <c r="C3105" s="75" t="s">
        <v>5577</v>
      </c>
      <c r="D3105" s="46"/>
      <c r="E3105" s="76">
        <v>10</v>
      </c>
      <c r="F3105" s="76">
        <v>5</v>
      </c>
      <c r="G3105" s="80" t="s">
        <v>7247</v>
      </c>
      <c r="H3105" s="79">
        <v>8</v>
      </c>
      <c r="I3105" s="80"/>
      <c r="J3105" s="48" t="s">
        <v>9756</v>
      </c>
    </row>
    <row r="3106" spans="1:10" x14ac:dyDescent="0.2">
      <c r="A3106" s="32" t="s">
        <v>7248</v>
      </c>
      <c r="B3106" s="46" t="s">
        <v>7249</v>
      </c>
      <c r="C3106" s="75" t="s">
        <v>5577</v>
      </c>
      <c r="D3106" s="46"/>
      <c r="E3106" s="76">
        <v>10</v>
      </c>
      <c r="F3106" s="76">
        <v>5</v>
      </c>
      <c r="G3106" s="80" t="s">
        <v>7249</v>
      </c>
      <c r="H3106" s="79">
        <v>8</v>
      </c>
      <c r="I3106" s="80"/>
      <c r="J3106" s="48" t="s">
        <v>9756</v>
      </c>
    </row>
    <row r="3107" spans="1:10" x14ac:dyDescent="0.2">
      <c r="A3107" s="32" t="s">
        <v>7250</v>
      </c>
      <c r="B3107" s="46" t="s">
        <v>7251</v>
      </c>
      <c r="C3107" s="75" t="s">
        <v>5577</v>
      </c>
      <c r="D3107" s="46"/>
      <c r="E3107" s="76">
        <v>10</v>
      </c>
      <c r="F3107" s="76">
        <v>5</v>
      </c>
      <c r="G3107" s="80" t="s">
        <v>6447</v>
      </c>
      <c r="H3107" s="79">
        <v>8</v>
      </c>
      <c r="I3107" s="80"/>
      <c r="J3107" s="48" t="s">
        <v>9756</v>
      </c>
    </row>
    <row r="3108" spans="1:10" x14ac:dyDescent="0.2">
      <c r="A3108" s="32" t="s">
        <v>6696</v>
      </c>
      <c r="B3108" s="46" t="s">
        <v>6697</v>
      </c>
      <c r="C3108" s="75"/>
      <c r="D3108" s="46"/>
      <c r="E3108" s="76"/>
      <c r="F3108" s="76"/>
      <c r="G3108" s="80" t="s">
        <v>6698</v>
      </c>
      <c r="H3108" s="79">
        <v>10</v>
      </c>
      <c r="I3108" s="80" t="s">
        <v>6699</v>
      </c>
      <c r="J3108" s="48" t="s">
        <v>9757</v>
      </c>
    </row>
    <row r="3109" spans="1:10" x14ac:dyDescent="0.2">
      <c r="A3109" s="74">
        <v>546</v>
      </c>
      <c r="B3109" s="47" t="s">
        <v>7247</v>
      </c>
      <c r="C3109" s="75" t="s">
        <v>5577</v>
      </c>
      <c r="D3109" s="47"/>
      <c r="E3109" s="88"/>
      <c r="F3109" s="88"/>
      <c r="G3109" s="91" t="s">
        <v>7247</v>
      </c>
      <c r="I3109" s="91"/>
      <c r="J3109" s="77" t="s">
        <v>9756</v>
      </c>
    </row>
    <row r="3110" spans="1:10" x14ac:dyDescent="0.2">
      <c r="A3110" s="32">
        <v>5460</v>
      </c>
      <c r="B3110" s="46" t="s">
        <v>7247</v>
      </c>
      <c r="C3110" s="75" t="s">
        <v>5577</v>
      </c>
      <c r="D3110" s="46"/>
      <c r="E3110" s="76">
        <v>10</v>
      </c>
      <c r="F3110" s="76">
        <v>5</v>
      </c>
      <c r="G3110" s="80" t="s">
        <v>7247</v>
      </c>
      <c r="H3110" s="79">
        <v>8</v>
      </c>
      <c r="I3110" s="80"/>
      <c r="J3110" s="48" t="s">
        <v>9756</v>
      </c>
    </row>
    <row r="3111" spans="1:10" x14ac:dyDescent="0.2">
      <c r="A3111" s="32">
        <v>5461</v>
      </c>
      <c r="B3111" s="46" t="s">
        <v>7252</v>
      </c>
      <c r="C3111" s="75" t="s">
        <v>5577</v>
      </c>
      <c r="D3111" s="46"/>
      <c r="E3111" s="76">
        <v>10</v>
      </c>
      <c r="F3111" s="76">
        <v>5</v>
      </c>
      <c r="G3111" s="80" t="s">
        <v>6448</v>
      </c>
      <c r="H3111" s="79">
        <v>8</v>
      </c>
      <c r="I3111" s="80"/>
      <c r="J3111" s="48" t="s">
        <v>9756</v>
      </c>
    </row>
    <row r="3112" spans="1:10" x14ac:dyDescent="0.2">
      <c r="A3112" s="32">
        <v>5462</v>
      </c>
      <c r="B3112" s="46" t="s">
        <v>7253</v>
      </c>
      <c r="C3112" s="75" t="s">
        <v>5577</v>
      </c>
      <c r="D3112" s="46"/>
      <c r="E3112" s="76">
        <v>10</v>
      </c>
      <c r="F3112" s="76">
        <v>5</v>
      </c>
      <c r="G3112" s="80" t="s">
        <v>7253</v>
      </c>
      <c r="H3112" s="79">
        <v>8</v>
      </c>
      <c r="I3112" s="80"/>
      <c r="J3112" s="48" t="s">
        <v>9756</v>
      </c>
    </row>
    <row r="3113" spans="1:10" x14ac:dyDescent="0.2">
      <c r="A3113" s="32">
        <v>5463</v>
      </c>
      <c r="B3113" s="46" t="s">
        <v>7254</v>
      </c>
      <c r="C3113" s="75" t="s">
        <v>5577</v>
      </c>
      <c r="D3113" s="46"/>
      <c r="E3113" s="76">
        <v>10</v>
      </c>
      <c r="F3113" s="76">
        <v>5</v>
      </c>
      <c r="G3113" s="80" t="s">
        <v>7254</v>
      </c>
      <c r="H3113" s="79">
        <v>8</v>
      </c>
      <c r="I3113" s="80"/>
      <c r="J3113" s="48" t="s">
        <v>9756</v>
      </c>
    </row>
    <row r="3114" spans="1:10" x14ac:dyDescent="0.2">
      <c r="A3114" s="32">
        <v>5464</v>
      </c>
      <c r="B3114" s="46" t="s">
        <v>7255</v>
      </c>
      <c r="C3114" s="75" t="s">
        <v>5577</v>
      </c>
      <c r="D3114" s="46"/>
      <c r="E3114" s="76">
        <v>10</v>
      </c>
      <c r="F3114" s="76">
        <v>5</v>
      </c>
      <c r="G3114" s="80" t="s">
        <v>6449</v>
      </c>
      <c r="H3114" s="79">
        <v>8</v>
      </c>
      <c r="I3114" s="80"/>
      <c r="J3114" s="48" t="s">
        <v>9756</v>
      </c>
    </row>
    <row r="3115" spans="1:10" x14ac:dyDescent="0.2">
      <c r="A3115" s="32">
        <v>5465</v>
      </c>
      <c r="B3115" s="46" t="s">
        <v>7256</v>
      </c>
      <c r="C3115" s="75" t="s">
        <v>5577</v>
      </c>
      <c r="D3115" s="46"/>
      <c r="E3115" s="76">
        <v>10</v>
      </c>
      <c r="F3115" s="76">
        <v>5</v>
      </c>
      <c r="G3115" s="80" t="s">
        <v>6450</v>
      </c>
      <c r="H3115" s="79">
        <v>8</v>
      </c>
      <c r="I3115" s="80"/>
      <c r="J3115" s="48" t="s">
        <v>9756</v>
      </c>
    </row>
    <row r="3116" spans="1:10" x14ac:dyDescent="0.2">
      <c r="A3116" s="32" t="s">
        <v>7257</v>
      </c>
      <c r="B3116" s="46" t="s">
        <v>3619</v>
      </c>
      <c r="C3116" s="75" t="s">
        <v>5577</v>
      </c>
      <c r="D3116" s="46"/>
      <c r="E3116" s="76">
        <v>10</v>
      </c>
      <c r="F3116" s="76">
        <v>5</v>
      </c>
      <c r="G3116" s="80" t="s">
        <v>6451</v>
      </c>
      <c r="H3116" s="79">
        <v>8</v>
      </c>
      <c r="I3116" s="80"/>
      <c r="J3116" s="48" t="s">
        <v>9756</v>
      </c>
    </row>
    <row r="3117" spans="1:10" x14ac:dyDescent="0.2">
      <c r="A3117" s="74">
        <v>547</v>
      </c>
      <c r="B3117" s="47" t="s">
        <v>7249</v>
      </c>
      <c r="C3117" s="75" t="s">
        <v>5577</v>
      </c>
      <c r="D3117" s="47"/>
      <c r="E3117" s="88"/>
      <c r="F3117" s="88"/>
      <c r="G3117" s="91" t="s">
        <v>7249</v>
      </c>
      <c r="I3117" s="91"/>
      <c r="J3117" s="77" t="s">
        <v>9756</v>
      </c>
    </row>
    <row r="3118" spans="1:10" x14ac:dyDescent="0.2">
      <c r="A3118" s="32">
        <v>5470</v>
      </c>
      <c r="B3118" s="46" t="s">
        <v>8843</v>
      </c>
      <c r="C3118" s="75" t="s">
        <v>5577</v>
      </c>
      <c r="D3118" s="46"/>
      <c r="E3118" s="76">
        <v>10</v>
      </c>
      <c r="F3118" s="76">
        <v>5</v>
      </c>
      <c r="G3118" s="80" t="s">
        <v>8843</v>
      </c>
      <c r="H3118" s="79">
        <v>8</v>
      </c>
      <c r="I3118" s="80"/>
      <c r="J3118" s="48" t="s">
        <v>9756</v>
      </c>
    </row>
    <row r="3119" spans="1:10" x14ac:dyDescent="0.2">
      <c r="A3119" s="32">
        <v>5471</v>
      </c>
      <c r="B3119" s="46" t="s">
        <v>1889</v>
      </c>
      <c r="C3119" s="75" t="s">
        <v>5577</v>
      </c>
      <c r="D3119" s="46"/>
      <c r="E3119" s="76">
        <v>10</v>
      </c>
      <c r="F3119" s="76">
        <v>5</v>
      </c>
      <c r="G3119" s="80" t="s">
        <v>1889</v>
      </c>
      <c r="H3119" s="79">
        <v>8</v>
      </c>
      <c r="I3119" s="80"/>
      <c r="J3119" s="48" t="s">
        <v>9756</v>
      </c>
    </row>
    <row r="3120" spans="1:10" x14ac:dyDescent="0.2">
      <c r="A3120" s="32">
        <v>5472</v>
      </c>
      <c r="B3120" s="46" t="s">
        <v>1890</v>
      </c>
      <c r="C3120" s="75" t="s">
        <v>5577</v>
      </c>
      <c r="D3120" s="46"/>
      <c r="E3120" s="76">
        <v>10</v>
      </c>
      <c r="F3120" s="76">
        <v>5</v>
      </c>
      <c r="G3120" s="80" t="s">
        <v>6452</v>
      </c>
      <c r="H3120" s="79">
        <v>8</v>
      </c>
      <c r="I3120" s="80"/>
      <c r="J3120" s="48" t="s">
        <v>9756</v>
      </c>
    </row>
    <row r="3121" spans="1:10" ht="25.5" x14ac:dyDescent="0.2">
      <c r="A3121" s="32" t="s">
        <v>1891</v>
      </c>
      <c r="B3121" s="46" t="s">
        <v>6872</v>
      </c>
      <c r="C3121" s="75" t="s">
        <v>5577</v>
      </c>
      <c r="D3121" s="43" t="s">
        <v>6873</v>
      </c>
      <c r="E3121" s="76">
        <v>10</v>
      </c>
      <c r="F3121" s="76">
        <v>5</v>
      </c>
      <c r="G3121" s="80" t="s">
        <v>6453</v>
      </c>
      <c r="H3121" s="79">
        <v>8</v>
      </c>
      <c r="I3121" s="80"/>
      <c r="J3121" s="48" t="s">
        <v>9756</v>
      </c>
    </row>
    <row r="3122" spans="1:10" x14ac:dyDescent="0.2">
      <c r="A3122" s="32">
        <v>5473</v>
      </c>
      <c r="B3122" s="46" t="s">
        <v>1892</v>
      </c>
      <c r="C3122" s="75" t="s">
        <v>5577</v>
      </c>
      <c r="D3122" s="46"/>
      <c r="E3122" s="76">
        <v>10</v>
      </c>
      <c r="F3122" s="76">
        <v>5</v>
      </c>
      <c r="G3122" s="80" t="s">
        <v>6454</v>
      </c>
      <c r="H3122" s="79">
        <v>8</v>
      </c>
      <c r="I3122" s="80"/>
      <c r="J3122" s="48" t="s">
        <v>9756</v>
      </c>
    </row>
    <row r="3123" spans="1:10" x14ac:dyDescent="0.2">
      <c r="A3123" s="32" t="s">
        <v>757</v>
      </c>
      <c r="B3123" s="46" t="s">
        <v>758</v>
      </c>
      <c r="C3123" s="75" t="s">
        <v>5577</v>
      </c>
      <c r="D3123" s="46"/>
      <c r="E3123" s="76">
        <v>10</v>
      </c>
      <c r="F3123" s="76">
        <v>5</v>
      </c>
      <c r="G3123" s="80" t="s">
        <v>6455</v>
      </c>
      <c r="H3123" s="79">
        <v>8</v>
      </c>
      <c r="I3123" s="80"/>
      <c r="J3123" s="48" t="s">
        <v>9756</v>
      </c>
    </row>
    <row r="3124" spans="1:10" x14ac:dyDescent="0.2">
      <c r="A3124" s="32">
        <v>5474</v>
      </c>
      <c r="B3124" s="46" t="s">
        <v>759</v>
      </c>
      <c r="C3124" s="75" t="s">
        <v>5577</v>
      </c>
      <c r="D3124" s="46"/>
      <c r="E3124" s="76">
        <v>10</v>
      </c>
      <c r="F3124" s="76">
        <v>5</v>
      </c>
      <c r="G3124" s="80" t="s">
        <v>6456</v>
      </c>
      <c r="H3124" s="79">
        <v>8</v>
      </c>
      <c r="I3124" s="80"/>
      <c r="J3124" s="48" t="s">
        <v>9756</v>
      </c>
    </row>
    <row r="3125" spans="1:10" x14ac:dyDescent="0.2">
      <c r="A3125" s="32">
        <v>5475</v>
      </c>
      <c r="B3125" s="46" t="s">
        <v>5509</v>
      </c>
      <c r="C3125" s="75" t="s">
        <v>5577</v>
      </c>
      <c r="D3125" s="46"/>
      <c r="E3125" s="76">
        <v>10</v>
      </c>
      <c r="F3125" s="76">
        <v>5</v>
      </c>
      <c r="G3125" s="80" t="s">
        <v>6457</v>
      </c>
      <c r="H3125" s="79">
        <v>8</v>
      </c>
      <c r="I3125" s="80"/>
      <c r="J3125" s="48" t="s">
        <v>9756</v>
      </c>
    </row>
    <row r="3126" spans="1:10" x14ac:dyDescent="0.2">
      <c r="A3126" s="32">
        <v>5476</v>
      </c>
      <c r="B3126" s="46" t="s">
        <v>5275</v>
      </c>
      <c r="C3126" s="75" t="s">
        <v>5577</v>
      </c>
      <c r="D3126" s="46"/>
      <c r="E3126" s="76">
        <v>10</v>
      </c>
      <c r="F3126" s="76">
        <v>5</v>
      </c>
      <c r="G3126" s="48" t="s">
        <v>2329</v>
      </c>
      <c r="H3126" s="79">
        <v>8</v>
      </c>
      <c r="J3126" s="48" t="s">
        <v>9756</v>
      </c>
    </row>
    <row r="3127" spans="1:10" x14ac:dyDescent="0.2">
      <c r="A3127" s="32">
        <v>5477</v>
      </c>
      <c r="B3127" s="46" t="s">
        <v>5276</v>
      </c>
      <c r="C3127" s="75" t="s">
        <v>5577</v>
      </c>
      <c r="D3127" s="46"/>
      <c r="E3127" s="76">
        <v>10</v>
      </c>
      <c r="F3127" s="76">
        <v>5</v>
      </c>
      <c r="G3127" s="80" t="s">
        <v>6458</v>
      </c>
      <c r="H3127" s="79">
        <v>8</v>
      </c>
      <c r="I3127" s="80"/>
      <c r="J3127" s="48" t="s">
        <v>9756</v>
      </c>
    </row>
    <row r="3128" spans="1:10" x14ac:dyDescent="0.2">
      <c r="A3128" s="32">
        <v>5478</v>
      </c>
      <c r="B3128" s="46" t="s">
        <v>9509</v>
      </c>
      <c r="C3128" s="75" t="s">
        <v>5577</v>
      </c>
      <c r="D3128" s="46"/>
      <c r="E3128" s="76">
        <v>10</v>
      </c>
      <c r="F3128" s="76">
        <v>5</v>
      </c>
      <c r="G3128" s="80" t="s">
        <v>6459</v>
      </c>
      <c r="H3128" s="79">
        <v>8</v>
      </c>
      <c r="I3128" s="80"/>
      <c r="J3128" s="48" t="s">
        <v>9756</v>
      </c>
    </row>
    <row r="3129" spans="1:10" ht="25.5" x14ac:dyDescent="0.2">
      <c r="A3129" s="74">
        <v>55</v>
      </c>
      <c r="B3129" s="47" t="s">
        <v>11548</v>
      </c>
      <c r="C3129" s="75" t="s">
        <v>5577</v>
      </c>
      <c r="D3129" s="47"/>
      <c r="E3129" s="88"/>
      <c r="F3129" s="88"/>
      <c r="G3129" s="91" t="s">
        <v>10030</v>
      </c>
    </row>
    <row r="3130" spans="1:10" x14ac:dyDescent="0.2">
      <c r="A3130" s="74">
        <v>550</v>
      </c>
      <c r="B3130" s="47" t="s">
        <v>5607</v>
      </c>
      <c r="C3130" s="75" t="s">
        <v>5577</v>
      </c>
      <c r="D3130" s="47"/>
      <c r="E3130" s="88"/>
      <c r="F3130" s="88"/>
      <c r="G3130" s="91" t="s">
        <v>10031</v>
      </c>
      <c r="J3130" s="77" t="s">
        <v>9477</v>
      </c>
    </row>
    <row r="3131" spans="1:10" x14ac:dyDescent="0.2">
      <c r="A3131" s="32">
        <v>5500</v>
      </c>
      <c r="B3131" s="46" t="s">
        <v>8843</v>
      </c>
      <c r="C3131" s="75" t="s">
        <v>5577</v>
      </c>
      <c r="D3131" s="46"/>
      <c r="E3131" s="76">
        <v>10</v>
      </c>
      <c r="F3131" s="76">
        <v>5</v>
      </c>
      <c r="G3131" s="80" t="s">
        <v>8843</v>
      </c>
      <c r="H3131" s="79">
        <v>8</v>
      </c>
    </row>
    <row r="3132" spans="1:10" x14ac:dyDescent="0.2">
      <c r="A3132" s="32">
        <v>5501</v>
      </c>
      <c r="B3132" s="46" t="s">
        <v>6708</v>
      </c>
      <c r="C3132" s="75" t="s">
        <v>5577</v>
      </c>
      <c r="D3132" s="46"/>
      <c r="E3132" s="76">
        <v>10</v>
      </c>
      <c r="F3132" s="76">
        <v>5</v>
      </c>
      <c r="G3132" s="80" t="s">
        <v>6708</v>
      </c>
      <c r="H3132" s="79">
        <v>8</v>
      </c>
    </row>
    <row r="3133" spans="1:10" x14ac:dyDescent="0.2">
      <c r="A3133" s="32">
        <v>5502</v>
      </c>
      <c r="B3133" s="46" t="s">
        <v>8942</v>
      </c>
      <c r="C3133" s="75" t="s">
        <v>5577</v>
      </c>
      <c r="D3133" s="46"/>
      <c r="E3133" s="76">
        <v>10</v>
      </c>
      <c r="F3133" s="76">
        <v>5</v>
      </c>
      <c r="G3133" s="80" t="s">
        <v>8942</v>
      </c>
      <c r="H3133" s="79">
        <v>8</v>
      </c>
    </row>
    <row r="3134" spans="1:10" x14ac:dyDescent="0.2">
      <c r="A3134" s="32">
        <v>5503</v>
      </c>
      <c r="B3134" s="46" t="s">
        <v>3110</v>
      </c>
      <c r="C3134" s="75"/>
      <c r="D3134" s="46"/>
      <c r="E3134" s="76"/>
      <c r="F3134" s="76"/>
      <c r="G3134" s="80" t="s">
        <v>3111</v>
      </c>
      <c r="H3134" s="79">
        <v>5</v>
      </c>
      <c r="I3134" s="48" t="s">
        <v>6699</v>
      </c>
    </row>
    <row r="3135" spans="1:10" x14ac:dyDescent="0.2">
      <c r="A3135" s="32" t="s">
        <v>3104</v>
      </c>
      <c r="B3135" s="46" t="s">
        <v>8843</v>
      </c>
      <c r="C3135" s="75"/>
      <c r="D3135" s="46"/>
      <c r="E3135" s="76"/>
      <c r="F3135" s="76"/>
      <c r="G3135" s="48" t="s">
        <v>8843</v>
      </c>
      <c r="H3135" s="79">
        <v>5</v>
      </c>
      <c r="I3135" s="48" t="s">
        <v>6699</v>
      </c>
    </row>
    <row r="3136" spans="1:10" x14ac:dyDescent="0.2">
      <c r="A3136" s="32" t="s">
        <v>3105</v>
      </c>
      <c r="B3136" s="46" t="s">
        <v>3112</v>
      </c>
      <c r="C3136" s="75"/>
      <c r="D3136" s="46"/>
      <c r="E3136" s="76"/>
      <c r="F3136" s="76"/>
      <c r="G3136" s="80" t="s">
        <v>3116</v>
      </c>
      <c r="H3136" s="79">
        <v>5</v>
      </c>
      <c r="I3136" s="48" t="s">
        <v>6699</v>
      </c>
    </row>
    <row r="3137" spans="1:9" x14ac:dyDescent="0.2">
      <c r="A3137" s="32" t="s">
        <v>3106</v>
      </c>
      <c r="B3137" s="46" t="s">
        <v>3113</v>
      </c>
      <c r="C3137" s="75"/>
      <c r="D3137" s="46"/>
      <c r="E3137" s="76"/>
      <c r="F3137" s="76"/>
      <c r="G3137" s="80" t="s">
        <v>3117</v>
      </c>
      <c r="H3137" s="79">
        <v>5</v>
      </c>
      <c r="I3137" s="48" t="s">
        <v>6699</v>
      </c>
    </row>
    <row r="3138" spans="1:9" x14ac:dyDescent="0.2">
      <c r="A3138" s="32" t="s">
        <v>3107</v>
      </c>
      <c r="B3138" s="46" t="s">
        <v>8942</v>
      </c>
      <c r="C3138" s="75"/>
      <c r="D3138" s="46"/>
      <c r="E3138" s="76"/>
      <c r="F3138" s="76"/>
      <c r="G3138" s="80" t="s">
        <v>8942</v>
      </c>
      <c r="H3138" s="79">
        <v>5</v>
      </c>
      <c r="I3138" s="48" t="s">
        <v>6699</v>
      </c>
    </row>
    <row r="3139" spans="1:9" x14ac:dyDescent="0.2">
      <c r="A3139" s="32" t="s">
        <v>3108</v>
      </c>
      <c r="B3139" s="46" t="s">
        <v>3114</v>
      </c>
      <c r="C3139" s="75"/>
      <c r="D3139" s="46"/>
      <c r="E3139" s="76"/>
      <c r="F3139" s="76"/>
      <c r="G3139" s="80" t="s">
        <v>3114</v>
      </c>
      <c r="H3139" s="79">
        <v>5</v>
      </c>
      <c r="I3139" s="48" t="s">
        <v>6699</v>
      </c>
    </row>
    <row r="3140" spans="1:9" x14ac:dyDescent="0.2">
      <c r="A3140" s="32" t="s">
        <v>3109</v>
      </c>
      <c r="B3140" s="46" t="s">
        <v>3115</v>
      </c>
      <c r="C3140" s="75"/>
      <c r="D3140" s="46"/>
      <c r="E3140" s="76"/>
      <c r="F3140" s="76"/>
      <c r="G3140" s="80" t="s">
        <v>3118</v>
      </c>
      <c r="H3140" s="79">
        <v>5</v>
      </c>
      <c r="I3140" s="48" t="s">
        <v>6699</v>
      </c>
    </row>
    <row r="3141" spans="1:9" x14ac:dyDescent="0.2">
      <c r="A3141" s="32">
        <v>5505</v>
      </c>
      <c r="B3141" s="46" t="s">
        <v>37</v>
      </c>
      <c r="C3141" s="75" t="s">
        <v>5577</v>
      </c>
      <c r="D3141" s="46"/>
      <c r="E3141" s="76">
        <v>10</v>
      </c>
      <c r="F3141" s="76">
        <v>5</v>
      </c>
      <c r="G3141" s="80" t="s">
        <v>10037</v>
      </c>
      <c r="H3141" s="79">
        <v>8</v>
      </c>
    </row>
    <row r="3142" spans="1:9" x14ac:dyDescent="0.2">
      <c r="A3142" s="32" t="s">
        <v>38</v>
      </c>
      <c r="B3142" s="46" t="s">
        <v>8707</v>
      </c>
      <c r="C3142" s="75" t="s">
        <v>5577</v>
      </c>
      <c r="D3142" s="46"/>
      <c r="E3142" s="76">
        <v>10</v>
      </c>
      <c r="F3142" s="76">
        <v>5</v>
      </c>
      <c r="G3142" s="80" t="s">
        <v>10032</v>
      </c>
      <c r="H3142" s="79">
        <v>8</v>
      </c>
    </row>
    <row r="3143" spans="1:9" x14ac:dyDescent="0.2">
      <c r="A3143" s="32" t="s">
        <v>8708</v>
      </c>
      <c r="B3143" s="46" t="s">
        <v>873</v>
      </c>
      <c r="C3143" s="75" t="s">
        <v>5577</v>
      </c>
      <c r="D3143" s="46"/>
      <c r="E3143" s="76">
        <v>10</v>
      </c>
      <c r="F3143" s="76">
        <v>5</v>
      </c>
      <c r="G3143" s="80" t="s">
        <v>9075</v>
      </c>
      <c r="H3143" s="79">
        <v>8</v>
      </c>
    </row>
    <row r="3144" spans="1:9" x14ac:dyDescent="0.2">
      <c r="A3144" s="32" t="s">
        <v>8709</v>
      </c>
      <c r="B3144" s="46" t="s">
        <v>7932</v>
      </c>
      <c r="C3144" s="75" t="s">
        <v>5577</v>
      </c>
      <c r="D3144" s="46"/>
      <c r="E3144" s="76">
        <v>10</v>
      </c>
      <c r="F3144" s="76">
        <v>5</v>
      </c>
      <c r="G3144" s="80" t="s">
        <v>7932</v>
      </c>
      <c r="H3144" s="79">
        <v>8</v>
      </c>
    </row>
    <row r="3145" spans="1:9" x14ac:dyDescent="0.2">
      <c r="A3145" s="32" t="s">
        <v>7933</v>
      </c>
      <c r="B3145" s="46" t="s">
        <v>7934</v>
      </c>
      <c r="C3145" s="75" t="s">
        <v>5577</v>
      </c>
      <c r="D3145" s="46"/>
      <c r="E3145" s="76">
        <v>10</v>
      </c>
      <c r="F3145" s="76">
        <v>5</v>
      </c>
      <c r="G3145" s="80" t="s">
        <v>10033</v>
      </c>
      <c r="H3145" s="79">
        <v>8</v>
      </c>
    </row>
    <row r="3146" spans="1:9" x14ac:dyDescent="0.2">
      <c r="A3146" s="32" t="s">
        <v>8720</v>
      </c>
      <c r="B3146" s="46" t="s">
        <v>8721</v>
      </c>
      <c r="C3146" s="75" t="s">
        <v>5577</v>
      </c>
      <c r="D3146" s="46"/>
      <c r="E3146" s="76">
        <v>10</v>
      </c>
      <c r="F3146" s="76">
        <v>5</v>
      </c>
      <c r="G3146" s="80" t="s">
        <v>10034</v>
      </c>
      <c r="H3146" s="79">
        <v>8</v>
      </c>
    </row>
    <row r="3147" spans="1:9" x14ac:dyDescent="0.2">
      <c r="A3147" s="32" t="s">
        <v>8722</v>
      </c>
      <c r="B3147" s="46" t="s">
        <v>730</v>
      </c>
      <c r="C3147" s="75" t="s">
        <v>5577</v>
      </c>
      <c r="D3147" s="46"/>
      <c r="E3147" s="76">
        <v>10</v>
      </c>
      <c r="F3147" s="76">
        <v>5</v>
      </c>
      <c r="G3147" s="80" t="s">
        <v>730</v>
      </c>
      <c r="H3147" s="79">
        <v>8</v>
      </c>
    </row>
    <row r="3148" spans="1:9" x14ac:dyDescent="0.2">
      <c r="A3148" s="32">
        <v>5507</v>
      </c>
      <c r="B3148" s="46" t="s">
        <v>8723</v>
      </c>
      <c r="C3148" s="75" t="s">
        <v>5577</v>
      </c>
      <c r="D3148" s="46"/>
      <c r="E3148" s="76">
        <v>10</v>
      </c>
      <c r="F3148" s="76">
        <v>5</v>
      </c>
      <c r="G3148" s="80" t="s">
        <v>10035</v>
      </c>
      <c r="H3148" s="79">
        <v>8</v>
      </c>
    </row>
    <row r="3149" spans="1:9" x14ac:dyDescent="0.2">
      <c r="A3149" s="32" t="s">
        <v>8724</v>
      </c>
      <c r="B3149" s="46" t="s">
        <v>7673</v>
      </c>
      <c r="C3149" s="75" t="s">
        <v>5577</v>
      </c>
      <c r="D3149" s="46"/>
      <c r="E3149" s="76">
        <v>10</v>
      </c>
      <c r="F3149" s="76">
        <v>5</v>
      </c>
      <c r="G3149" s="80" t="s">
        <v>8740</v>
      </c>
      <c r="H3149" s="79">
        <v>8</v>
      </c>
    </row>
    <row r="3150" spans="1:9" x14ac:dyDescent="0.2">
      <c r="A3150" s="32" t="s">
        <v>5506</v>
      </c>
      <c r="B3150" s="46" t="s">
        <v>5507</v>
      </c>
      <c r="C3150" s="75" t="s">
        <v>5577</v>
      </c>
      <c r="D3150" s="46"/>
      <c r="E3150" s="76">
        <v>10</v>
      </c>
      <c r="F3150" s="76">
        <v>5</v>
      </c>
      <c r="G3150" s="80" t="s">
        <v>1278</v>
      </c>
      <c r="H3150" s="79">
        <v>8</v>
      </c>
    </row>
    <row r="3151" spans="1:9" ht="21.75" customHeight="1" x14ac:dyDescent="0.2">
      <c r="A3151" s="32" t="s">
        <v>5508</v>
      </c>
      <c r="B3151" s="46" t="s">
        <v>8843</v>
      </c>
      <c r="C3151" s="75" t="s">
        <v>5577</v>
      </c>
      <c r="D3151" s="46"/>
      <c r="E3151" s="76">
        <v>10</v>
      </c>
      <c r="F3151" s="76">
        <v>5</v>
      </c>
      <c r="G3151" s="80" t="s">
        <v>8843</v>
      </c>
      <c r="H3151" s="79">
        <v>8</v>
      </c>
    </row>
    <row r="3152" spans="1:9" ht="27.75" customHeight="1" x14ac:dyDescent="0.2">
      <c r="A3152" s="32" t="s">
        <v>3209</v>
      </c>
      <c r="B3152" s="46" t="s">
        <v>6708</v>
      </c>
      <c r="C3152" s="75" t="s">
        <v>5577</v>
      </c>
      <c r="D3152" s="46"/>
      <c r="E3152" s="76">
        <v>10</v>
      </c>
      <c r="F3152" s="76">
        <v>5</v>
      </c>
      <c r="G3152" s="80" t="s">
        <v>6708</v>
      </c>
      <c r="H3152" s="79">
        <v>8</v>
      </c>
    </row>
    <row r="3153" spans="1:10" ht="35.25" customHeight="1" x14ac:dyDescent="0.2">
      <c r="A3153" s="32" t="s">
        <v>3210</v>
      </c>
      <c r="B3153" s="46" t="s">
        <v>9532</v>
      </c>
      <c r="C3153" s="75" t="s">
        <v>5577</v>
      </c>
      <c r="D3153" s="46"/>
      <c r="E3153" s="76">
        <v>10</v>
      </c>
      <c r="F3153" s="76">
        <v>5</v>
      </c>
      <c r="G3153" s="80" t="s">
        <v>9532</v>
      </c>
      <c r="H3153" s="79">
        <v>8</v>
      </c>
    </row>
    <row r="3154" spans="1:10" ht="21" customHeight="1" x14ac:dyDescent="0.2">
      <c r="A3154" s="32" t="s">
        <v>9533</v>
      </c>
      <c r="B3154" s="46" t="s">
        <v>1290</v>
      </c>
      <c r="C3154" s="75" t="s">
        <v>5577</v>
      </c>
      <c r="D3154" s="46"/>
      <c r="E3154" s="76">
        <v>10</v>
      </c>
      <c r="F3154" s="76">
        <v>5</v>
      </c>
      <c r="G3154" s="80" t="s">
        <v>1290</v>
      </c>
      <c r="H3154" s="79">
        <v>8</v>
      </c>
    </row>
    <row r="3155" spans="1:10" x14ac:dyDescent="0.2">
      <c r="A3155" s="32" t="s">
        <v>1291</v>
      </c>
      <c r="B3155" s="46" t="s">
        <v>5608</v>
      </c>
      <c r="C3155" s="75" t="s">
        <v>5577</v>
      </c>
      <c r="D3155" s="46"/>
      <c r="E3155" s="76">
        <v>10</v>
      </c>
      <c r="F3155" s="76">
        <v>5</v>
      </c>
      <c r="G3155" s="80" t="s">
        <v>5608</v>
      </c>
      <c r="H3155" s="79">
        <v>8</v>
      </c>
    </row>
    <row r="3156" spans="1:10" x14ac:dyDescent="0.2">
      <c r="A3156" s="32" t="s">
        <v>1292</v>
      </c>
      <c r="B3156" s="46" t="s">
        <v>1293</v>
      </c>
      <c r="C3156" s="75" t="s">
        <v>5577</v>
      </c>
      <c r="D3156" s="46"/>
      <c r="E3156" s="76">
        <v>10</v>
      </c>
      <c r="F3156" s="76">
        <v>5</v>
      </c>
      <c r="G3156" s="80" t="s">
        <v>10036</v>
      </c>
      <c r="H3156" s="79">
        <v>8</v>
      </c>
    </row>
    <row r="3157" spans="1:10" ht="20.25" customHeight="1" x14ac:dyDescent="0.2">
      <c r="A3157" s="32">
        <v>5509</v>
      </c>
      <c r="B3157" s="46" t="s">
        <v>1294</v>
      </c>
      <c r="C3157" s="92" t="s">
        <v>5577</v>
      </c>
      <c r="D3157" s="43" t="s">
        <v>2268</v>
      </c>
      <c r="E3157" s="94">
        <v>10</v>
      </c>
      <c r="F3157" s="94">
        <v>5</v>
      </c>
      <c r="G3157" s="48" t="s">
        <v>8475</v>
      </c>
      <c r="H3157" s="79">
        <v>8</v>
      </c>
      <c r="I3157" s="48" t="s">
        <v>10098</v>
      </c>
      <c r="J3157" s="48" t="s">
        <v>2380</v>
      </c>
    </row>
    <row r="3158" spans="1:10" x14ac:dyDescent="0.2">
      <c r="A3158" s="74">
        <v>551</v>
      </c>
      <c r="B3158" s="47" t="s">
        <v>2965</v>
      </c>
      <c r="C3158" s="75" t="s">
        <v>5577</v>
      </c>
      <c r="D3158" s="47"/>
      <c r="E3158" s="88"/>
      <c r="F3158" s="88"/>
      <c r="G3158" s="91" t="s">
        <v>9076</v>
      </c>
      <c r="J3158" s="233" t="s">
        <v>11139</v>
      </c>
    </row>
    <row r="3159" spans="1:10" ht="25.5" x14ac:dyDescent="0.2">
      <c r="A3159" s="32">
        <v>5516</v>
      </c>
      <c r="B3159" s="46" t="s">
        <v>1295</v>
      </c>
      <c r="C3159" s="75" t="s">
        <v>5577</v>
      </c>
      <c r="D3159" s="46"/>
      <c r="E3159" s="76">
        <v>10</v>
      </c>
      <c r="F3159" s="76">
        <v>5</v>
      </c>
      <c r="G3159" s="80" t="s">
        <v>9084</v>
      </c>
      <c r="H3159" s="79">
        <v>8</v>
      </c>
    </row>
    <row r="3160" spans="1:10" x14ac:dyDescent="0.2">
      <c r="A3160" s="32" t="s">
        <v>1296</v>
      </c>
      <c r="B3160" s="46" t="s">
        <v>9443</v>
      </c>
      <c r="C3160" s="75" t="s">
        <v>5577</v>
      </c>
      <c r="D3160" s="46"/>
      <c r="E3160" s="76">
        <v>10</v>
      </c>
      <c r="F3160" s="76">
        <v>5</v>
      </c>
      <c r="G3160" s="80" t="s">
        <v>9077</v>
      </c>
      <c r="H3160" s="79">
        <v>8</v>
      </c>
      <c r="I3160" s="289"/>
      <c r="J3160" s="289"/>
    </row>
    <row r="3161" spans="1:10" ht="25.5" x14ac:dyDescent="0.2">
      <c r="A3161" s="32" t="s">
        <v>1297</v>
      </c>
      <c r="B3161" s="46" t="s">
        <v>7095</v>
      </c>
      <c r="C3161" s="75" t="s">
        <v>5577</v>
      </c>
      <c r="D3161" s="46"/>
      <c r="E3161" s="76">
        <v>10</v>
      </c>
      <c r="F3161" s="76">
        <v>5</v>
      </c>
      <c r="G3161" s="80" t="s">
        <v>9078</v>
      </c>
      <c r="H3161" s="79">
        <v>8</v>
      </c>
      <c r="I3161" s="289"/>
      <c r="J3161" s="289"/>
    </row>
    <row r="3162" spans="1:10" x14ac:dyDescent="0.2">
      <c r="A3162" s="32" t="s">
        <v>7096</v>
      </c>
      <c r="B3162" s="46" t="s">
        <v>6708</v>
      </c>
      <c r="C3162" s="75" t="s">
        <v>5577</v>
      </c>
      <c r="D3162" s="46"/>
      <c r="E3162" s="76">
        <v>10</v>
      </c>
      <c r="F3162" s="116">
        <v>5</v>
      </c>
      <c r="G3162" s="135" t="s">
        <v>6708</v>
      </c>
      <c r="H3162" s="79">
        <v>8</v>
      </c>
      <c r="I3162" s="289"/>
      <c r="J3162" s="289"/>
    </row>
    <row r="3163" spans="1:10" x14ac:dyDescent="0.2">
      <c r="A3163" s="32" t="s">
        <v>7097</v>
      </c>
      <c r="B3163" s="46" t="s">
        <v>9532</v>
      </c>
      <c r="C3163" s="75" t="s">
        <v>5577</v>
      </c>
      <c r="D3163" s="46"/>
      <c r="E3163" s="76">
        <v>10</v>
      </c>
      <c r="F3163" s="116">
        <v>5</v>
      </c>
      <c r="G3163" s="135" t="s">
        <v>9532</v>
      </c>
      <c r="H3163" s="79">
        <v>8</v>
      </c>
      <c r="I3163" s="289"/>
      <c r="J3163" s="289"/>
    </row>
    <row r="3164" spans="1:10" x14ac:dyDescent="0.2">
      <c r="A3164" s="32" t="s">
        <v>7098</v>
      </c>
      <c r="B3164" s="46" t="s">
        <v>1290</v>
      </c>
      <c r="C3164" s="75" t="s">
        <v>5577</v>
      </c>
      <c r="D3164" s="46"/>
      <c r="E3164" s="76">
        <v>10</v>
      </c>
      <c r="F3164" s="116">
        <v>5</v>
      </c>
      <c r="G3164" s="135" t="s">
        <v>1290</v>
      </c>
      <c r="H3164" s="79">
        <v>8</v>
      </c>
      <c r="I3164" s="289"/>
      <c r="J3164" s="289"/>
    </row>
    <row r="3165" spans="1:10" x14ac:dyDescent="0.2">
      <c r="A3165" s="32" t="s">
        <v>7099</v>
      </c>
      <c r="B3165" s="46" t="s">
        <v>5608</v>
      </c>
      <c r="C3165" s="75" t="s">
        <v>5577</v>
      </c>
      <c r="D3165" s="46"/>
      <c r="E3165" s="76">
        <v>10</v>
      </c>
      <c r="F3165" s="116">
        <v>5</v>
      </c>
      <c r="G3165" s="135" t="s">
        <v>5608</v>
      </c>
      <c r="H3165" s="79">
        <v>8</v>
      </c>
      <c r="I3165" s="289"/>
      <c r="J3165" s="289"/>
    </row>
    <row r="3166" spans="1:10" ht="24.95" customHeight="1" x14ac:dyDescent="0.2">
      <c r="A3166" s="32" t="s">
        <v>2971</v>
      </c>
      <c r="B3166" s="46" t="s">
        <v>9180</v>
      </c>
      <c r="C3166" s="75" t="s">
        <v>5577</v>
      </c>
      <c r="D3166" s="46"/>
      <c r="E3166" s="76">
        <v>10</v>
      </c>
      <c r="F3166" s="116">
        <v>5</v>
      </c>
      <c r="G3166" s="135" t="s">
        <v>6460</v>
      </c>
      <c r="H3166" s="79">
        <v>8</v>
      </c>
      <c r="I3166" s="289"/>
      <c r="J3166" s="289"/>
    </row>
    <row r="3167" spans="1:10" x14ac:dyDescent="0.2">
      <c r="A3167" s="32" t="s">
        <v>8738</v>
      </c>
      <c r="B3167" s="46" t="s">
        <v>730</v>
      </c>
      <c r="C3167" s="75" t="s">
        <v>5577</v>
      </c>
      <c r="D3167" s="46"/>
      <c r="E3167" s="76">
        <v>10</v>
      </c>
      <c r="F3167" s="76">
        <v>5</v>
      </c>
      <c r="G3167" s="80" t="s">
        <v>730</v>
      </c>
      <c r="H3167" s="79">
        <v>8</v>
      </c>
      <c r="I3167" s="289"/>
      <c r="J3167" s="289"/>
    </row>
    <row r="3168" spans="1:10" ht="25.5" x14ac:dyDescent="0.2">
      <c r="A3168" s="32" t="s">
        <v>8739</v>
      </c>
      <c r="B3168" s="46" t="s">
        <v>6239</v>
      </c>
      <c r="C3168" s="75" t="s">
        <v>5577</v>
      </c>
      <c r="D3168" s="46"/>
      <c r="E3168" s="76">
        <v>10</v>
      </c>
      <c r="F3168" s="76">
        <v>5</v>
      </c>
      <c r="G3168" s="80" t="s">
        <v>4489</v>
      </c>
      <c r="H3168" s="79">
        <v>8</v>
      </c>
      <c r="I3168" s="289"/>
      <c r="J3168" s="289"/>
    </row>
    <row r="3169" spans="1:10" x14ac:dyDescent="0.2">
      <c r="A3169" s="32" t="s">
        <v>9163</v>
      </c>
      <c r="B3169" s="46" t="s">
        <v>5821</v>
      </c>
      <c r="C3169" s="75" t="s">
        <v>5577</v>
      </c>
      <c r="D3169" s="46"/>
      <c r="E3169" s="76">
        <v>10</v>
      </c>
      <c r="F3169" s="76">
        <v>5</v>
      </c>
      <c r="G3169" s="80" t="s">
        <v>9079</v>
      </c>
      <c r="H3169" s="79">
        <v>8</v>
      </c>
      <c r="I3169" s="289"/>
      <c r="J3169" s="289"/>
    </row>
    <row r="3170" spans="1:10" x14ac:dyDescent="0.2">
      <c r="A3170" s="32" t="s">
        <v>5822</v>
      </c>
      <c r="B3170" s="46" t="s">
        <v>5050</v>
      </c>
      <c r="C3170" s="75" t="s">
        <v>5577</v>
      </c>
      <c r="D3170" s="46"/>
      <c r="E3170" s="76">
        <v>10</v>
      </c>
      <c r="F3170" s="76">
        <v>5</v>
      </c>
      <c r="G3170" s="80" t="s">
        <v>9080</v>
      </c>
      <c r="H3170" s="79">
        <v>8</v>
      </c>
      <c r="I3170" s="289"/>
      <c r="J3170" s="289"/>
    </row>
    <row r="3171" spans="1:10" x14ac:dyDescent="0.2">
      <c r="A3171" s="32" t="s">
        <v>5051</v>
      </c>
      <c r="B3171" s="46" t="s">
        <v>5052</v>
      </c>
      <c r="C3171" s="75" t="s">
        <v>5577</v>
      </c>
      <c r="D3171" s="46"/>
      <c r="E3171" s="76">
        <v>10</v>
      </c>
      <c r="F3171" s="76">
        <v>5</v>
      </c>
      <c r="G3171" s="80" t="s">
        <v>5052</v>
      </c>
      <c r="H3171" s="79">
        <v>8</v>
      </c>
      <c r="I3171" s="289"/>
      <c r="J3171" s="289"/>
    </row>
    <row r="3172" spans="1:10" x14ac:dyDescent="0.2">
      <c r="A3172" s="32" t="s">
        <v>5053</v>
      </c>
      <c r="B3172" s="46" t="s">
        <v>5054</v>
      </c>
      <c r="C3172" s="75" t="s">
        <v>5577</v>
      </c>
      <c r="D3172" s="46"/>
      <c r="E3172" s="76">
        <v>10</v>
      </c>
      <c r="F3172" s="76">
        <v>5</v>
      </c>
      <c r="G3172" s="80" t="s">
        <v>9081</v>
      </c>
      <c r="H3172" s="79">
        <v>8</v>
      </c>
      <c r="I3172" s="289"/>
      <c r="J3172" s="289"/>
    </row>
    <row r="3173" spans="1:10" x14ac:dyDescent="0.2">
      <c r="A3173" s="32" t="s">
        <v>5055</v>
      </c>
      <c r="B3173" s="46" t="s">
        <v>5056</v>
      </c>
      <c r="C3173" s="75" t="s">
        <v>5577</v>
      </c>
      <c r="D3173" s="46"/>
      <c r="E3173" s="76">
        <v>10</v>
      </c>
      <c r="F3173" s="76">
        <v>5</v>
      </c>
      <c r="G3173" s="80" t="s">
        <v>9082</v>
      </c>
      <c r="H3173" s="79">
        <v>8</v>
      </c>
      <c r="I3173" s="289"/>
      <c r="J3173" s="289"/>
    </row>
    <row r="3174" spans="1:10" x14ac:dyDescent="0.2">
      <c r="A3174" s="32" t="s">
        <v>5057</v>
      </c>
      <c r="B3174" s="46" t="s">
        <v>7239</v>
      </c>
      <c r="C3174" s="75" t="s">
        <v>5577</v>
      </c>
      <c r="D3174" s="46"/>
      <c r="E3174" s="76">
        <v>10</v>
      </c>
      <c r="F3174" s="76">
        <v>5</v>
      </c>
      <c r="G3174" s="80" t="s">
        <v>4490</v>
      </c>
      <c r="H3174" s="79">
        <v>8</v>
      </c>
      <c r="I3174" s="289"/>
      <c r="J3174" s="289"/>
    </row>
    <row r="3175" spans="1:10" x14ac:dyDescent="0.2">
      <c r="A3175" s="32" t="s">
        <v>7240</v>
      </c>
      <c r="B3175" s="46" t="s">
        <v>5272</v>
      </c>
      <c r="C3175" s="75" t="s">
        <v>5577</v>
      </c>
      <c r="D3175" s="46"/>
      <c r="E3175" s="76">
        <v>10</v>
      </c>
      <c r="F3175" s="76">
        <v>5</v>
      </c>
      <c r="G3175" s="80" t="s">
        <v>5272</v>
      </c>
      <c r="H3175" s="79">
        <v>8</v>
      </c>
      <c r="I3175" s="289"/>
      <c r="J3175" s="289"/>
    </row>
    <row r="3176" spans="1:10" x14ac:dyDescent="0.2">
      <c r="A3176" s="32" t="s">
        <v>7241</v>
      </c>
      <c r="B3176" s="46" t="s">
        <v>7242</v>
      </c>
      <c r="C3176" s="75" t="s">
        <v>5577</v>
      </c>
      <c r="D3176" s="46"/>
      <c r="E3176" s="76">
        <v>10</v>
      </c>
      <c r="F3176" s="76">
        <v>5</v>
      </c>
      <c r="G3176" s="80" t="s">
        <v>9083</v>
      </c>
      <c r="H3176" s="79">
        <v>8</v>
      </c>
    </row>
    <row r="3177" spans="1:10" x14ac:dyDescent="0.2">
      <c r="A3177" s="32" t="s">
        <v>7243</v>
      </c>
      <c r="B3177" s="46" t="s">
        <v>7244</v>
      </c>
      <c r="C3177" s="75" t="s">
        <v>5577</v>
      </c>
      <c r="D3177" s="46"/>
      <c r="E3177" s="76">
        <v>10</v>
      </c>
      <c r="F3177" s="76">
        <v>5</v>
      </c>
      <c r="G3177" s="48" t="s">
        <v>10494</v>
      </c>
      <c r="H3177" s="79">
        <v>8</v>
      </c>
    </row>
    <row r="3178" spans="1:10" x14ac:dyDescent="0.2">
      <c r="A3178" s="74">
        <v>552</v>
      </c>
      <c r="B3178" s="47" t="s">
        <v>6130</v>
      </c>
      <c r="C3178" s="75" t="s">
        <v>5577</v>
      </c>
      <c r="D3178" s="47"/>
      <c r="E3178" s="88"/>
      <c r="F3178" s="88"/>
      <c r="G3178" s="80" t="s">
        <v>4501</v>
      </c>
      <c r="J3178" s="77" t="s">
        <v>9477</v>
      </c>
    </row>
    <row r="3179" spans="1:10" x14ac:dyDescent="0.2">
      <c r="A3179" s="32">
        <v>5520</v>
      </c>
      <c r="B3179" s="46" t="s">
        <v>4027</v>
      </c>
      <c r="C3179" s="75" t="s">
        <v>5577</v>
      </c>
      <c r="D3179" s="46"/>
      <c r="E3179" s="76">
        <v>10</v>
      </c>
      <c r="F3179" s="76">
        <v>5</v>
      </c>
      <c r="G3179" s="80" t="s">
        <v>4491</v>
      </c>
      <c r="H3179" s="79">
        <v>8</v>
      </c>
    </row>
    <row r="3180" spans="1:10" x14ac:dyDescent="0.2">
      <c r="A3180" s="32">
        <v>5521</v>
      </c>
      <c r="B3180" s="46" t="s">
        <v>4028</v>
      </c>
      <c r="C3180" s="75" t="s">
        <v>5577</v>
      </c>
      <c r="D3180" s="46"/>
      <c r="E3180" s="76">
        <v>10</v>
      </c>
      <c r="F3180" s="76">
        <v>5</v>
      </c>
      <c r="G3180" s="80" t="s">
        <v>4492</v>
      </c>
      <c r="H3180" s="79">
        <v>8</v>
      </c>
    </row>
    <row r="3181" spans="1:10" x14ac:dyDescent="0.2">
      <c r="A3181" s="32">
        <v>5522</v>
      </c>
      <c r="B3181" s="46" t="s">
        <v>4029</v>
      </c>
      <c r="C3181" s="75" t="s">
        <v>5577</v>
      </c>
      <c r="D3181" s="46"/>
      <c r="E3181" s="76">
        <v>10</v>
      </c>
      <c r="F3181" s="76">
        <v>5</v>
      </c>
      <c r="G3181" s="80" t="s">
        <v>4493</v>
      </c>
      <c r="H3181" s="79">
        <v>8</v>
      </c>
    </row>
    <row r="3182" spans="1:10" x14ac:dyDescent="0.2">
      <c r="A3182" s="32">
        <v>5523</v>
      </c>
      <c r="B3182" s="46" t="s">
        <v>3914</v>
      </c>
      <c r="C3182" s="75" t="s">
        <v>5577</v>
      </c>
      <c r="D3182" s="46"/>
      <c r="E3182" s="76">
        <v>10</v>
      </c>
      <c r="F3182" s="76">
        <v>5</v>
      </c>
      <c r="G3182" s="80" t="s">
        <v>4494</v>
      </c>
      <c r="H3182" s="79">
        <v>8</v>
      </c>
    </row>
    <row r="3183" spans="1:10" x14ac:dyDescent="0.2">
      <c r="A3183" s="32" t="s">
        <v>3915</v>
      </c>
      <c r="B3183" s="46" t="s">
        <v>3916</v>
      </c>
      <c r="C3183" s="75" t="s">
        <v>5577</v>
      </c>
      <c r="D3183" s="46"/>
      <c r="E3183" s="76">
        <v>10</v>
      </c>
      <c r="F3183" s="76">
        <v>5</v>
      </c>
      <c r="G3183" s="80" t="s">
        <v>4495</v>
      </c>
      <c r="H3183" s="79">
        <v>8</v>
      </c>
    </row>
    <row r="3184" spans="1:10" x14ac:dyDescent="0.2">
      <c r="A3184" s="32" t="s">
        <v>3917</v>
      </c>
      <c r="B3184" s="46" t="s">
        <v>3918</v>
      </c>
      <c r="C3184" s="75" t="s">
        <v>5577</v>
      </c>
      <c r="D3184" s="46"/>
      <c r="E3184" s="76">
        <v>10</v>
      </c>
      <c r="F3184" s="76">
        <v>5</v>
      </c>
      <c r="G3184" s="80" t="s">
        <v>4496</v>
      </c>
      <c r="H3184" s="79">
        <v>8</v>
      </c>
    </row>
    <row r="3185" spans="1:10" x14ac:dyDescent="0.2">
      <c r="A3185" s="32" t="s">
        <v>3919</v>
      </c>
      <c r="B3185" s="46" t="s">
        <v>3920</v>
      </c>
      <c r="C3185" s="75" t="s">
        <v>5577</v>
      </c>
      <c r="D3185" s="46"/>
      <c r="E3185" s="76">
        <v>10</v>
      </c>
      <c r="F3185" s="76">
        <v>5</v>
      </c>
      <c r="G3185" s="80" t="s">
        <v>4497</v>
      </c>
      <c r="H3185" s="79">
        <v>8</v>
      </c>
    </row>
    <row r="3186" spans="1:10" x14ac:dyDescent="0.2">
      <c r="A3186" s="32">
        <v>5525</v>
      </c>
      <c r="B3186" s="46" t="s">
        <v>1767</v>
      </c>
      <c r="C3186" s="75" t="s">
        <v>5577</v>
      </c>
      <c r="D3186" s="46"/>
      <c r="E3186" s="76">
        <v>10</v>
      </c>
      <c r="F3186" s="76">
        <v>5</v>
      </c>
      <c r="G3186" s="80" t="s">
        <v>4498</v>
      </c>
      <c r="H3186" s="79">
        <v>8</v>
      </c>
    </row>
    <row r="3187" spans="1:10" x14ac:dyDescent="0.2">
      <c r="A3187" s="32">
        <v>5526</v>
      </c>
      <c r="B3187" s="46" t="s">
        <v>3504</v>
      </c>
      <c r="C3187" s="75" t="s">
        <v>5577</v>
      </c>
      <c r="D3187" s="46"/>
      <c r="E3187" s="76">
        <v>10</v>
      </c>
      <c r="F3187" s="76">
        <v>5</v>
      </c>
      <c r="G3187" s="80" t="s">
        <v>4499</v>
      </c>
      <c r="H3187" s="79">
        <v>8</v>
      </c>
    </row>
    <row r="3188" spans="1:10" x14ac:dyDescent="0.2">
      <c r="A3188" s="32" t="s">
        <v>1768</v>
      </c>
      <c r="B3188" s="46" t="s">
        <v>1769</v>
      </c>
      <c r="C3188" s="75" t="s">
        <v>5577</v>
      </c>
      <c r="D3188" s="46"/>
      <c r="E3188" s="76">
        <v>10</v>
      </c>
      <c r="F3188" s="76">
        <v>5</v>
      </c>
      <c r="G3188" s="80" t="s">
        <v>4500</v>
      </c>
      <c r="H3188" s="79">
        <v>8</v>
      </c>
    </row>
    <row r="3189" spans="1:10" x14ac:dyDescent="0.2">
      <c r="A3189" s="32" t="s">
        <v>1770</v>
      </c>
      <c r="B3189" s="46" t="s">
        <v>1771</v>
      </c>
      <c r="C3189" s="75" t="s">
        <v>5577</v>
      </c>
      <c r="D3189" s="46"/>
      <c r="E3189" s="76">
        <v>10</v>
      </c>
      <c r="F3189" s="76">
        <v>5</v>
      </c>
      <c r="G3189" s="80" t="s">
        <v>4502</v>
      </c>
      <c r="H3189" s="79">
        <v>8</v>
      </c>
    </row>
    <row r="3190" spans="1:10" x14ac:dyDescent="0.2">
      <c r="A3190" s="32">
        <v>5527</v>
      </c>
      <c r="B3190" s="46" t="s">
        <v>4449</v>
      </c>
      <c r="C3190" s="75" t="s">
        <v>5577</v>
      </c>
      <c r="D3190" s="46"/>
      <c r="E3190" s="76">
        <v>10</v>
      </c>
      <c r="F3190" s="76">
        <v>5</v>
      </c>
      <c r="G3190" s="80" t="s">
        <v>4449</v>
      </c>
      <c r="H3190" s="79">
        <v>8</v>
      </c>
    </row>
    <row r="3191" spans="1:10" x14ac:dyDescent="0.2">
      <c r="A3191" s="32">
        <v>5528</v>
      </c>
      <c r="B3191" s="46" t="s">
        <v>1772</v>
      </c>
      <c r="C3191" s="75" t="s">
        <v>5577</v>
      </c>
      <c r="D3191" s="46"/>
      <c r="E3191" s="76">
        <v>10</v>
      </c>
      <c r="F3191" s="76">
        <v>5</v>
      </c>
      <c r="G3191" s="80" t="s">
        <v>7478</v>
      </c>
      <c r="H3191" s="79">
        <v>8</v>
      </c>
    </row>
    <row r="3192" spans="1:10" x14ac:dyDescent="0.2">
      <c r="A3192" s="74">
        <v>553</v>
      </c>
      <c r="B3192" s="47" t="s">
        <v>1773</v>
      </c>
      <c r="C3192" s="75" t="s">
        <v>5577</v>
      </c>
      <c r="D3192" s="47"/>
      <c r="E3192" s="88"/>
      <c r="F3192" s="88"/>
      <c r="G3192" s="77" t="s">
        <v>9271</v>
      </c>
      <c r="I3192" s="48" t="s">
        <v>10099</v>
      </c>
      <c r="J3192" s="77" t="s">
        <v>2380</v>
      </c>
    </row>
    <row r="3193" spans="1:10" x14ac:dyDescent="0.2">
      <c r="A3193" s="32">
        <v>5530</v>
      </c>
      <c r="B3193" s="46" t="s">
        <v>1773</v>
      </c>
      <c r="C3193" s="75" t="s">
        <v>5577</v>
      </c>
      <c r="D3193" s="46"/>
      <c r="E3193" s="76">
        <v>10</v>
      </c>
      <c r="F3193" s="76">
        <v>5</v>
      </c>
      <c r="G3193" s="48" t="s">
        <v>9271</v>
      </c>
      <c r="H3193" s="79">
        <v>8</v>
      </c>
    </row>
    <row r="3194" spans="1:10" x14ac:dyDescent="0.2">
      <c r="A3194" s="32" t="s">
        <v>1774</v>
      </c>
      <c r="B3194" s="46" t="s">
        <v>1775</v>
      </c>
      <c r="C3194" s="75" t="s">
        <v>5577</v>
      </c>
      <c r="D3194" s="46"/>
      <c r="E3194" s="76">
        <v>10</v>
      </c>
      <c r="F3194" s="76">
        <v>5</v>
      </c>
      <c r="G3194" s="48" t="s">
        <v>7604</v>
      </c>
      <c r="H3194" s="79">
        <v>8</v>
      </c>
    </row>
    <row r="3195" spans="1:10" x14ac:dyDescent="0.2">
      <c r="A3195" s="32" t="s">
        <v>1776</v>
      </c>
      <c r="B3195" s="46" t="s">
        <v>9063</v>
      </c>
      <c r="C3195" s="75" t="s">
        <v>5577</v>
      </c>
      <c r="D3195" s="46"/>
      <c r="E3195" s="76">
        <v>10</v>
      </c>
      <c r="F3195" s="76">
        <v>5</v>
      </c>
      <c r="G3195" s="48" t="s">
        <v>5177</v>
      </c>
      <c r="H3195" s="79">
        <v>8</v>
      </c>
      <c r="I3195" s="48" t="s">
        <v>10099</v>
      </c>
    </row>
    <row r="3196" spans="1:10" x14ac:dyDescent="0.2">
      <c r="A3196" s="32" t="s">
        <v>1777</v>
      </c>
      <c r="B3196" s="46" t="s">
        <v>148</v>
      </c>
      <c r="C3196" s="75" t="s">
        <v>5577</v>
      </c>
      <c r="D3196" s="46"/>
      <c r="E3196" s="76">
        <v>10</v>
      </c>
      <c r="F3196" s="76">
        <v>5</v>
      </c>
      <c r="G3196" s="48" t="s">
        <v>7605</v>
      </c>
      <c r="H3196" s="79">
        <v>8</v>
      </c>
    </row>
    <row r="3197" spans="1:10" x14ac:dyDescent="0.2">
      <c r="A3197" s="32" t="s">
        <v>1778</v>
      </c>
      <c r="B3197" s="46" t="s">
        <v>1779</v>
      </c>
      <c r="C3197" s="75" t="s">
        <v>5577</v>
      </c>
      <c r="D3197" s="46"/>
      <c r="E3197" s="76">
        <v>10</v>
      </c>
      <c r="F3197" s="76">
        <v>5</v>
      </c>
      <c r="G3197" s="48" t="s">
        <v>7606</v>
      </c>
      <c r="H3197" s="79">
        <v>8</v>
      </c>
    </row>
    <row r="3198" spans="1:10" x14ac:dyDescent="0.2">
      <c r="A3198" s="32">
        <v>5531</v>
      </c>
      <c r="B3198" s="46" t="s">
        <v>1780</v>
      </c>
      <c r="C3198" s="75" t="s">
        <v>5577</v>
      </c>
      <c r="D3198" s="46"/>
      <c r="E3198" s="76">
        <v>10</v>
      </c>
      <c r="F3198" s="76">
        <v>5</v>
      </c>
      <c r="G3198" s="48" t="s">
        <v>5178</v>
      </c>
      <c r="H3198" s="79">
        <v>8</v>
      </c>
    </row>
    <row r="3199" spans="1:10" x14ac:dyDescent="0.2">
      <c r="A3199" s="32">
        <v>5532</v>
      </c>
      <c r="B3199" s="46" t="s">
        <v>153</v>
      </c>
      <c r="C3199" s="75" t="s">
        <v>5577</v>
      </c>
      <c r="D3199" s="46"/>
      <c r="E3199" s="76">
        <v>10</v>
      </c>
      <c r="F3199" s="76">
        <v>5</v>
      </c>
      <c r="G3199" s="48" t="s">
        <v>5179</v>
      </c>
      <c r="H3199" s="79">
        <v>8</v>
      </c>
    </row>
    <row r="3200" spans="1:10" x14ac:dyDescent="0.2">
      <c r="A3200" s="32" t="s">
        <v>154</v>
      </c>
      <c r="B3200" s="46" t="s">
        <v>5608</v>
      </c>
      <c r="C3200" s="75" t="s">
        <v>5577</v>
      </c>
      <c r="D3200" s="46"/>
      <c r="E3200" s="76">
        <v>10</v>
      </c>
      <c r="F3200" s="116">
        <v>5</v>
      </c>
      <c r="G3200" s="135" t="s">
        <v>5608</v>
      </c>
      <c r="H3200" s="79">
        <v>8</v>
      </c>
      <c r="I3200" s="34"/>
    </row>
    <row r="3201" spans="1:9" x14ac:dyDescent="0.2">
      <c r="A3201" s="32" t="s">
        <v>155</v>
      </c>
      <c r="B3201" s="46" t="s">
        <v>8942</v>
      </c>
      <c r="C3201" s="75" t="s">
        <v>5577</v>
      </c>
      <c r="D3201" s="46"/>
      <c r="E3201" s="76">
        <v>10</v>
      </c>
      <c r="F3201" s="116">
        <v>5</v>
      </c>
      <c r="G3201" s="135" t="s">
        <v>8942</v>
      </c>
      <c r="H3201" s="79">
        <v>8</v>
      </c>
      <c r="I3201" s="135"/>
    </row>
    <row r="3202" spans="1:9" x14ac:dyDescent="0.2">
      <c r="A3202" s="32" t="s">
        <v>3529</v>
      </c>
      <c r="B3202" s="46" t="s">
        <v>9670</v>
      </c>
      <c r="C3202" s="75" t="s">
        <v>5577</v>
      </c>
      <c r="D3202" s="46"/>
      <c r="E3202" s="76"/>
      <c r="F3202" s="116"/>
      <c r="G3202" s="135" t="s">
        <v>9670</v>
      </c>
      <c r="H3202" s="79">
        <v>8</v>
      </c>
      <c r="I3202" s="135"/>
    </row>
    <row r="3203" spans="1:9" x14ac:dyDescent="0.2">
      <c r="A3203" s="32" t="s">
        <v>3530</v>
      </c>
      <c r="B3203" s="46" t="s">
        <v>1772</v>
      </c>
      <c r="C3203" s="75" t="s">
        <v>5577</v>
      </c>
      <c r="D3203" s="46"/>
      <c r="E3203" s="76">
        <v>10</v>
      </c>
      <c r="F3203" s="116">
        <v>5</v>
      </c>
      <c r="G3203" s="135" t="s">
        <v>7478</v>
      </c>
      <c r="H3203" s="79">
        <v>8</v>
      </c>
      <c r="I3203" s="34"/>
    </row>
    <row r="3204" spans="1:9" x14ac:dyDescent="0.2">
      <c r="A3204" s="32">
        <v>5533</v>
      </c>
      <c r="B3204" s="46" t="s">
        <v>3531</v>
      </c>
      <c r="C3204" s="75" t="s">
        <v>5577</v>
      </c>
      <c r="D3204" s="46"/>
      <c r="E3204" s="76">
        <v>10</v>
      </c>
      <c r="F3204" s="76">
        <v>5</v>
      </c>
      <c r="G3204" s="48" t="s">
        <v>5180</v>
      </c>
      <c r="H3204" s="79">
        <v>8</v>
      </c>
    </row>
    <row r="3205" spans="1:9" x14ac:dyDescent="0.2">
      <c r="A3205" s="32">
        <v>5534</v>
      </c>
      <c r="B3205" s="46" t="s">
        <v>3532</v>
      </c>
      <c r="C3205" s="75" t="s">
        <v>5577</v>
      </c>
      <c r="D3205" s="46"/>
      <c r="E3205" s="76">
        <v>10</v>
      </c>
      <c r="F3205" s="76">
        <v>5</v>
      </c>
      <c r="G3205" s="48" t="s">
        <v>5181</v>
      </c>
      <c r="H3205" s="79">
        <v>8</v>
      </c>
    </row>
    <row r="3206" spans="1:9" x14ac:dyDescent="0.2">
      <c r="A3206" s="32" t="s">
        <v>3533</v>
      </c>
      <c r="B3206" s="46" t="s">
        <v>3534</v>
      </c>
      <c r="C3206" s="75" t="s">
        <v>5577</v>
      </c>
      <c r="D3206" s="46"/>
      <c r="E3206" s="76">
        <v>10</v>
      </c>
      <c r="F3206" s="76">
        <v>5</v>
      </c>
      <c r="G3206" s="48" t="s">
        <v>3534</v>
      </c>
      <c r="H3206" s="79">
        <v>8</v>
      </c>
    </row>
    <row r="3207" spans="1:9" x14ac:dyDescent="0.2">
      <c r="A3207" s="32">
        <v>5535</v>
      </c>
      <c r="B3207" s="46" t="s">
        <v>9064</v>
      </c>
      <c r="C3207" s="75" t="s">
        <v>5577</v>
      </c>
      <c r="D3207" s="46"/>
      <c r="E3207" s="76">
        <v>10</v>
      </c>
      <c r="F3207" s="76">
        <v>5</v>
      </c>
      <c r="G3207" s="48" t="s">
        <v>5182</v>
      </c>
      <c r="H3207" s="79">
        <v>8</v>
      </c>
      <c r="I3207" s="48" t="s">
        <v>10099</v>
      </c>
    </row>
    <row r="3208" spans="1:9" x14ac:dyDescent="0.2">
      <c r="A3208" s="32">
        <v>5536</v>
      </c>
      <c r="B3208" s="46" t="s">
        <v>3103</v>
      </c>
      <c r="C3208" s="75"/>
      <c r="D3208" s="46"/>
      <c r="E3208" s="76"/>
      <c r="F3208" s="76"/>
      <c r="G3208" s="48" t="s">
        <v>9142</v>
      </c>
      <c r="H3208" s="79">
        <v>5</v>
      </c>
      <c r="I3208" s="48" t="s">
        <v>3102</v>
      </c>
    </row>
    <row r="3209" spans="1:9" x14ac:dyDescent="0.2">
      <c r="A3209" s="32" t="s">
        <v>3095</v>
      </c>
      <c r="B3209" s="46" t="s">
        <v>8843</v>
      </c>
      <c r="C3209" s="75"/>
      <c r="D3209" s="46"/>
      <c r="E3209" s="76"/>
      <c r="F3209" s="76"/>
      <c r="G3209" s="48" t="s">
        <v>8843</v>
      </c>
      <c r="H3209" s="79">
        <v>5</v>
      </c>
      <c r="I3209" s="48" t="s">
        <v>3102</v>
      </c>
    </row>
    <row r="3210" spans="1:9" x14ac:dyDescent="0.2">
      <c r="A3210" s="32" t="s">
        <v>3096</v>
      </c>
      <c r="B3210" s="46" t="s">
        <v>5485</v>
      </c>
      <c r="C3210" s="75"/>
      <c r="D3210" s="46"/>
      <c r="E3210" s="76"/>
      <c r="F3210" s="76"/>
      <c r="G3210" s="48" t="s">
        <v>5485</v>
      </c>
      <c r="H3210" s="79">
        <v>5</v>
      </c>
      <c r="I3210" s="48" t="s">
        <v>3102</v>
      </c>
    </row>
    <row r="3211" spans="1:9" x14ac:dyDescent="0.2">
      <c r="A3211" s="32" t="s">
        <v>3097</v>
      </c>
      <c r="B3211" s="46" t="s">
        <v>5608</v>
      </c>
      <c r="C3211" s="75"/>
      <c r="D3211" s="46"/>
      <c r="E3211" s="76"/>
      <c r="F3211" s="76"/>
      <c r="G3211" s="48" t="s">
        <v>5608</v>
      </c>
      <c r="H3211" s="79">
        <v>5</v>
      </c>
      <c r="I3211" s="48" t="s">
        <v>3102</v>
      </c>
    </row>
    <row r="3212" spans="1:9" x14ac:dyDescent="0.2">
      <c r="A3212" s="32" t="s">
        <v>3098</v>
      </c>
      <c r="B3212" s="46" t="s">
        <v>3100</v>
      </c>
      <c r="C3212" s="75"/>
      <c r="D3212" s="46"/>
      <c r="E3212" s="76"/>
      <c r="F3212" s="76"/>
      <c r="G3212" s="48" t="s">
        <v>3101</v>
      </c>
      <c r="H3212" s="79">
        <v>5</v>
      </c>
      <c r="I3212" s="48" t="s">
        <v>3102</v>
      </c>
    </row>
    <row r="3213" spans="1:9" x14ac:dyDescent="0.2">
      <c r="A3213" s="32" t="s">
        <v>3099</v>
      </c>
      <c r="B3213" s="46" t="s">
        <v>5390</v>
      </c>
      <c r="C3213" s="75"/>
      <c r="D3213" s="46"/>
      <c r="E3213" s="76"/>
      <c r="F3213" s="76"/>
      <c r="G3213" s="48" t="s">
        <v>6430</v>
      </c>
      <c r="H3213" s="79">
        <v>5</v>
      </c>
      <c r="I3213" s="48" t="s">
        <v>3102</v>
      </c>
    </row>
    <row r="3214" spans="1:9" x14ac:dyDescent="0.2">
      <c r="A3214" s="32">
        <v>5538</v>
      </c>
      <c r="B3214" s="46" t="s">
        <v>10831</v>
      </c>
      <c r="C3214" s="75" t="s">
        <v>5577</v>
      </c>
      <c r="D3214" s="46"/>
      <c r="E3214" s="76">
        <v>10</v>
      </c>
      <c r="F3214" s="76">
        <v>5</v>
      </c>
      <c r="G3214" s="48" t="s">
        <v>5183</v>
      </c>
      <c r="H3214" s="79">
        <v>8</v>
      </c>
    </row>
    <row r="3215" spans="1:9" x14ac:dyDescent="0.2">
      <c r="A3215" s="32" t="s">
        <v>10832</v>
      </c>
      <c r="B3215" s="46" t="s">
        <v>4449</v>
      </c>
      <c r="C3215" s="75" t="s">
        <v>5577</v>
      </c>
      <c r="D3215" s="46"/>
      <c r="E3215" s="76">
        <v>10</v>
      </c>
      <c r="F3215" s="76">
        <v>5</v>
      </c>
      <c r="G3215" s="80" t="s">
        <v>4449</v>
      </c>
      <c r="H3215" s="79">
        <v>8</v>
      </c>
      <c r="I3215" s="80"/>
    </row>
    <row r="3216" spans="1:9" x14ac:dyDescent="0.2">
      <c r="A3216" s="32" t="s">
        <v>10833</v>
      </c>
      <c r="B3216" s="46" t="s">
        <v>8351</v>
      </c>
      <c r="C3216" s="75" t="s">
        <v>5577</v>
      </c>
      <c r="D3216" s="46"/>
      <c r="E3216" s="76">
        <v>10</v>
      </c>
      <c r="F3216" s="76">
        <v>5</v>
      </c>
      <c r="G3216" s="80" t="s">
        <v>7607</v>
      </c>
      <c r="H3216" s="79">
        <v>8</v>
      </c>
      <c r="I3216" s="80"/>
    </row>
    <row r="3217" spans="1:10" x14ac:dyDescent="0.2">
      <c r="A3217" s="32">
        <v>5539</v>
      </c>
      <c r="B3217" s="46" t="s">
        <v>729</v>
      </c>
      <c r="C3217" s="75" t="s">
        <v>5577</v>
      </c>
      <c r="D3217" s="46"/>
      <c r="E3217" s="76">
        <v>10</v>
      </c>
      <c r="F3217" s="76">
        <v>5</v>
      </c>
      <c r="G3217" s="48" t="s">
        <v>7477</v>
      </c>
      <c r="H3217" s="79">
        <v>8</v>
      </c>
    </row>
    <row r="3218" spans="1:10" ht="25.5" x14ac:dyDescent="0.2">
      <c r="A3218" s="74">
        <v>554</v>
      </c>
      <c r="B3218" s="47" t="s">
        <v>5119</v>
      </c>
      <c r="C3218" s="75" t="s">
        <v>5577</v>
      </c>
      <c r="D3218" s="47"/>
      <c r="E3218" s="88"/>
      <c r="F3218" s="88"/>
      <c r="G3218" s="77" t="s">
        <v>8055</v>
      </c>
      <c r="I3218" s="77"/>
      <c r="J3218" s="77" t="s">
        <v>11093</v>
      </c>
    </row>
    <row r="3219" spans="1:10" x14ac:dyDescent="0.2">
      <c r="A3219" s="32">
        <v>5540</v>
      </c>
      <c r="B3219" s="46" t="s">
        <v>5120</v>
      </c>
      <c r="C3219" s="75" t="s">
        <v>5577</v>
      </c>
      <c r="D3219" s="46"/>
      <c r="E3219" s="76">
        <v>10</v>
      </c>
      <c r="F3219" s="76">
        <v>5</v>
      </c>
      <c r="G3219" s="48" t="s">
        <v>8056</v>
      </c>
      <c r="H3219" s="79">
        <v>8</v>
      </c>
    </row>
    <row r="3220" spans="1:10" x14ac:dyDescent="0.2">
      <c r="A3220" s="32" t="s">
        <v>5121</v>
      </c>
      <c r="B3220" s="46" t="s">
        <v>5122</v>
      </c>
      <c r="C3220" s="75" t="s">
        <v>5577</v>
      </c>
      <c r="D3220" s="46"/>
      <c r="E3220" s="76">
        <v>10</v>
      </c>
      <c r="F3220" s="76">
        <v>5</v>
      </c>
      <c r="G3220" s="48" t="s">
        <v>8057</v>
      </c>
      <c r="H3220" s="79">
        <v>8</v>
      </c>
    </row>
    <row r="3221" spans="1:10" ht="12.75" customHeight="1" x14ac:dyDescent="0.2">
      <c r="A3221" s="32" t="s">
        <v>5123</v>
      </c>
      <c r="B3221" s="46" t="s">
        <v>148</v>
      </c>
      <c r="C3221" s="75" t="s">
        <v>5577</v>
      </c>
      <c r="D3221" s="46"/>
      <c r="E3221" s="76">
        <v>10</v>
      </c>
      <c r="F3221" s="76">
        <v>5</v>
      </c>
      <c r="G3221" s="48" t="s">
        <v>7605</v>
      </c>
      <c r="H3221" s="79">
        <v>8</v>
      </c>
    </row>
    <row r="3222" spans="1:10" ht="12.75" customHeight="1" x14ac:dyDescent="0.2">
      <c r="A3222" s="32" t="s">
        <v>5124</v>
      </c>
      <c r="B3222" s="46" t="s">
        <v>999</v>
      </c>
      <c r="C3222" s="75" t="s">
        <v>5577</v>
      </c>
      <c r="D3222" s="46"/>
      <c r="E3222" s="76">
        <v>10</v>
      </c>
      <c r="F3222" s="76">
        <v>5</v>
      </c>
      <c r="G3222" s="48" t="s">
        <v>8058</v>
      </c>
      <c r="H3222" s="79">
        <v>8</v>
      </c>
    </row>
    <row r="3223" spans="1:10" x14ac:dyDescent="0.2">
      <c r="A3223" s="32" t="s">
        <v>3316</v>
      </c>
      <c r="B3223" s="46" t="s">
        <v>6480</v>
      </c>
      <c r="C3223" s="75" t="s">
        <v>5577</v>
      </c>
      <c r="D3223" s="46"/>
      <c r="E3223" s="76">
        <v>10</v>
      </c>
      <c r="F3223" s="76">
        <v>5</v>
      </c>
      <c r="G3223" s="48" t="s">
        <v>8059</v>
      </c>
      <c r="H3223" s="79">
        <v>8</v>
      </c>
    </row>
    <row r="3224" spans="1:10" x14ac:dyDescent="0.2">
      <c r="A3224" s="32" t="s">
        <v>3317</v>
      </c>
      <c r="B3224" s="46" t="s">
        <v>3318</v>
      </c>
      <c r="C3224" s="75" t="s">
        <v>5577</v>
      </c>
      <c r="D3224" s="46"/>
      <c r="E3224" s="76">
        <v>10</v>
      </c>
      <c r="F3224" s="76">
        <v>5</v>
      </c>
      <c r="G3224" s="80" t="s">
        <v>7263</v>
      </c>
      <c r="H3224" s="79">
        <v>8</v>
      </c>
      <c r="I3224" s="80"/>
      <c r="J3224" s="289"/>
    </row>
    <row r="3225" spans="1:10" x14ac:dyDescent="0.2">
      <c r="A3225" s="32" t="s">
        <v>3319</v>
      </c>
      <c r="B3225" s="46" t="s">
        <v>3320</v>
      </c>
      <c r="C3225" s="75" t="s">
        <v>5577</v>
      </c>
      <c r="D3225" s="46"/>
      <c r="E3225" s="76">
        <v>10</v>
      </c>
      <c r="F3225" s="76">
        <v>5</v>
      </c>
      <c r="G3225" s="80" t="s">
        <v>6371</v>
      </c>
      <c r="H3225" s="79">
        <v>8</v>
      </c>
      <c r="I3225" s="80"/>
      <c r="J3225" s="289"/>
    </row>
    <row r="3226" spans="1:10" x14ac:dyDescent="0.2">
      <c r="A3226" s="32" t="s">
        <v>5398</v>
      </c>
      <c r="B3226" s="46" t="s">
        <v>5382</v>
      </c>
      <c r="C3226" s="75" t="s">
        <v>5577</v>
      </c>
      <c r="D3226" s="46"/>
      <c r="E3226" s="76">
        <v>10</v>
      </c>
      <c r="F3226" s="76">
        <v>5</v>
      </c>
      <c r="G3226" s="48" t="s">
        <v>8060</v>
      </c>
      <c r="H3226" s="79">
        <v>8</v>
      </c>
      <c r="J3226" s="289"/>
    </row>
    <row r="3227" spans="1:10" x14ac:dyDescent="0.2">
      <c r="A3227" s="32" t="s">
        <v>5383</v>
      </c>
      <c r="B3227" s="46" t="s">
        <v>5823</v>
      </c>
      <c r="C3227" s="75" t="s">
        <v>5577</v>
      </c>
      <c r="D3227" s="46"/>
      <c r="E3227" s="76">
        <v>10</v>
      </c>
      <c r="F3227" s="76">
        <v>5</v>
      </c>
      <c r="G3227" s="80" t="s">
        <v>6998</v>
      </c>
      <c r="H3227" s="79">
        <v>8</v>
      </c>
      <c r="I3227" s="80"/>
      <c r="J3227" s="289"/>
    </row>
    <row r="3228" spans="1:10" x14ac:dyDescent="0.2">
      <c r="A3228" s="32" t="s">
        <v>5384</v>
      </c>
      <c r="B3228" s="46" t="s">
        <v>8804</v>
      </c>
      <c r="C3228" s="75" t="s">
        <v>5577</v>
      </c>
      <c r="D3228" s="46"/>
      <c r="E3228" s="76">
        <v>10</v>
      </c>
      <c r="F3228" s="76">
        <v>5</v>
      </c>
      <c r="G3228" s="80" t="s">
        <v>6372</v>
      </c>
      <c r="H3228" s="79">
        <v>8</v>
      </c>
      <c r="I3228" s="80"/>
      <c r="J3228" s="289"/>
    </row>
    <row r="3229" spans="1:10" x14ac:dyDescent="0.2">
      <c r="A3229" s="114" t="s">
        <v>7900</v>
      </c>
      <c r="B3229" s="46" t="s">
        <v>4296</v>
      </c>
      <c r="C3229" s="75" t="s">
        <v>5577</v>
      </c>
      <c r="D3229" s="46"/>
      <c r="E3229" s="76">
        <v>10</v>
      </c>
      <c r="F3229" s="76">
        <v>5</v>
      </c>
      <c r="G3229" s="48" t="s">
        <v>8061</v>
      </c>
      <c r="H3229" s="79">
        <v>8</v>
      </c>
      <c r="J3229" s="289"/>
    </row>
    <row r="3230" spans="1:10" x14ac:dyDescent="0.2">
      <c r="A3230" s="114" t="s">
        <v>7901</v>
      </c>
      <c r="B3230" s="46" t="s">
        <v>10834</v>
      </c>
      <c r="C3230" s="75" t="s">
        <v>5577</v>
      </c>
      <c r="D3230" s="46"/>
      <c r="E3230" s="76">
        <v>10</v>
      </c>
      <c r="F3230" s="76">
        <v>5</v>
      </c>
      <c r="G3230" s="48" t="s">
        <v>8062</v>
      </c>
      <c r="H3230" s="79">
        <v>8</v>
      </c>
      <c r="J3230" s="289"/>
    </row>
    <row r="3231" spans="1:10" x14ac:dyDescent="0.2">
      <c r="A3231" s="114" t="s">
        <v>7902</v>
      </c>
      <c r="B3231" s="46" t="s">
        <v>8364</v>
      </c>
      <c r="C3231" s="75" t="s">
        <v>5577</v>
      </c>
      <c r="D3231" s="46"/>
      <c r="E3231" s="76">
        <v>10</v>
      </c>
      <c r="F3231" s="76">
        <v>5</v>
      </c>
      <c r="G3231" s="48" t="s">
        <v>8063</v>
      </c>
      <c r="H3231" s="79">
        <v>8</v>
      </c>
      <c r="J3231" s="289"/>
    </row>
    <row r="3232" spans="1:10" x14ac:dyDescent="0.2">
      <c r="A3232" s="32" t="s">
        <v>8365</v>
      </c>
      <c r="B3232" s="46" t="s">
        <v>8366</v>
      </c>
      <c r="C3232" s="75" t="s">
        <v>5577</v>
      </c>
      <c r="D3232" s="46"/>
      <c r="E3232" s="76">
        <v>10</v>
      </c>
      <c r="F3232" s="76">
        <v>5</v>
      </c>
      <c r="G3232" s="48" t="s">
        <v>8064</v>
      </c>
      <c r="H3232" s="79">
        <v>8</v>
      </c>
      <c r="J3232" s="289"/>
    </row>
    <row r="3233" spans="1:10" x14ac:dyDescent="0.2">
      <c r="A3233" s="32">
        <v>5541</v>
      </c>
      <c r="B3233" s="46" t="s">
        <v>8367</v>
      </c>
      <c r="C3233" s="75" t="s">
        <v>5577</v>
      </c>
      <c r="D3233" s="46"/>
      <c r="E3233" s="76">
        <v>10</v>
      </c>
      <c r="F3233" s="76">
        <v>5</v>
      </c>
      <c r="G3233" s="80" t="s">
        <v>8367</v>
      </c>
      <c r="H3233" s="79">
        <v>8</v>
      </c>
      <c r="I3233" s="80"/>
      <c r="J3233" s="289"/>
    </row>
    <row r="3234" spans="1:10" x14ac:dyDescent="0.2">
      <c r="A3234" s="32" t="s">
        <v>8368</v>
      </c>
      <c r="B3234" s="46" t="s">
        <v>8909</v>
      </c>
      <c r="C3234" s="75" t="s">
        <v>5577</v>
      </c>
      <c r="D3234" s="46"/>
      <c r="E3234" s="76">
        <v>10</v>
      </c>
      <c r="F3234" s="76">
        <v>5</v>
      </c>
      <c r="G3234" s="80" t="s">
        <v>8079</v>
      </c>
      <c r="H3234" s="79">
        <v>8</v>
      </c>
      <c r="I3234" s="80"/>
      <c r="J3234" s="289"/>
    </row>
    <row r="3235" spans="1:10" x14ac:dyDescent="0.2">
      <c r="A3235" s="32" t="s">
        <v>8369</v>
      </c>
      <c r="B3235" s="46" t="s">
        <v>8370</v>
      </c>
      <c r="C3235" s="75" t="s">
        <v>5577</v>
      </c>
      <c r="D3235" s="46"/>
      <c r="E3235" s="76">
        <v>10</v>
      </c>
      <c r="F3235" s="76">
        <v>5</v>
      </c>
      <c r="G3235" s="48" t="s">
        <v>8065</v>
      </c>
      <c r="H3235" s="79">
        <v>8</v>
      </c>
      <c r="J3235" s="289"/>
    </row>
    <row r="3236" spans="1:10" x14ac:dyDescent="0.2">
      <c r="A3236" s="32" t="s">
        <v>8371</v>
      </c>
      <c r="B3236" s="46" t="s">
        <v>8372</v>
      </c>
      <c r="C3236" s="75" t="s">
        <v>5577</v>
      </c>
      <c r="D3236" s="46"/>
      <c r="E3236" s="76">
        <v>10</v>
      </c>
      <c r="F3236" s="76">
        <v>5</v>
      </c>
      <c r="G3236" s="80" t="s">
        <v>6999</v>
      </c>
      <c r="H3236" s="79">
        <v>8</v>
      </c>
      <c r="I3236" s="80"/>
      <c r="J3236" s="289"/>
    </row>
    <row r="3237" spans="1:10" x14ac:dyDescent="0.2">
      <c r="A3237" s="32" t="s">
        <v>8373</v>
      </c>
      <c r="B3237" s="46" t="s">
        <v>8374</v>
      </c>
      <c r="C3237" s="75" t="s">
        <v>5577</v>
      </c>
      <c r="D3237" s="46"/>
      <c r="E3237" s="76">
        <v>10</v>
      </c>
      <c r="F3237" s="76">
        <v>5</v>
      </c>
      <c r="G3237" s="80" t="s">
        <v>6373</v>
      </c>
      <c r="H3237" s="79">
        <v>8</v>
      </c>
      <c r="I3237" s="80"/>
      <c r="J3237" s="289"/>
    </row>
    <row r="3238" spans="1:10" x14ac:dyDescent="0.2">
      <c r="A3238" s="32" t="s">
        <v>8375</v>
      </c>
      <c r="B3238" s="46" t="s">
        <v>5483</v>
      </c>
      <c r="C3238" s="75" t="s">
        <v>5577</v>
      </c>
      <c r="D3238" s="46"/>
      <c r="E3238" s="76">
        <v>10</v>
      </c>
      <c r="F3238" s="76">
        <v>5</v>
      </c>
      <c r="G3238" s="80" t="s">
        <v>5483</v>
      </c>
      <c r="H3238" s="79">
        <v>8</v>
      </c>
      <c r="I3238" s="80"/>
      <c r="J3238" s="289"/>
    </row>
    <row r="3239" spans="1:10" x14ac:dyDescent="0.2">
      <c r="A3239" s="32">
        <v>5542</v>
      </c>
      <c r="B3239" s="46" t="s">
        <v>8376</v>
      </c>
      <c r="C3239" s="75" t="s">
        <v>5577</v>
      </c>
      <c r="D3239" s="46"/>
      <c r="E3239" s="76">
        <v>10</v>
      </c>
      <c r="F3239" s="76">
        <v>5</v>
      </c>
      <c r="G3239" s="80" t="s">
        <v>8376</v>
      </c>
      <c r="H3239" s="79">
        <v>8</v>
      </c>
      <c r="I3239" s="80"/>
      <c r="J3239" s="289"/>
    </row>
    <row r="3240" spans="1:10" x14ac:dyDescent="0.2">
      <c r="A3240" s="32" t="s">
        <v>8377</v>
      </c>
      <c r="B3240" s="46" t="s">
        <v>8378</v>
      </c>
      <c r="C3240" s="75" t="s">
        <v>5577</v>
      </c>
      <c r="D3240" s="46"/>
      <c r="E3240" s="76">
        <v>10</v>
      </c>
      <c r="F3240" s="76">
        <v>5</v>
      </c>
      <c r="G3240" s="48" t="s">
        <v>8843</v>
      </c>
      <c r="H3240" s="79">
        <v>8</v>
      </c>
      <c r="J3240" s="289"/>
    </row>
    <row r="3241" spans="1:10" x14ac:dyDescent="0.2">
      <c r="A3241" s="32" t="s">
        <v>8379</v>
      </c>
      <c r="B3241" s="46" t="s">
        <v>8380</v>
      </c>
      <c r="C3241" s="75" t="s">
        <v>5577</v>
      </c>
      <c r="D3241" s="46"/>
      <c r="E3241" s="76">
        <v>10</v>
      </c>
      <c r="F3241" s="76">
        <v>5</v>
      </c>
      <c r="G3241" s="48" t="s">
        <v>8066</v>
      </c>
      <c r="H3241" s="79">
        <v>8</v>
      </c>
      <c r="J3241" s="289"/>
    </row>
    <row r="3242" spans="1:10" x14ac:dyDescent="0.2">
      <c r="A3242" s="32" t="s">
        <v>8381</v>
      </c>
      <c r="B3242" s="46" t="s">
        <v>4095</v>
      </c>
      <c r="C3242" s="75" t="s">
        <v>5577</v>
      </c>
      <c r="D3242" s="46"/>
      <c r="E3242" s="76">
        <v>10</v>
      </c>
      <c r="F3242" s="76">
        <v>5</v>
      </c>
      <c r="G3242" s="48" t="s">
        <v>8067</v>
      </c>
      <c r="H3242" s="79">
        <v>8</v>
      </c>
      <c r="J3242" s="289"/>
    </row>
    <row r="3243" spans="1:10" x14ac:dyDescent="0.2">
      <c r="A3243" s="32" t="s">
        <v>4096</v>
      </c>
      <c r="B3243" s="46" t="s">
        <v>8372</v>
      </c>
      <c r="C3243" s="75" t="s">
        <v>5577</v>
      </c>
      <c r="D3243" s="46"/>
      <c r="E3243" s="76">
        <v>10</v>
      </c>
      <c r="F3243" s="76">
        <v>5</v>
      </c>
      <c r="G3243" s="80" t="s">
        <v>4895</v>
      </c>
      <c r="H3243" s="79">
        <v>8</v>
      </c>
      <c r="I3243" s="80"/>
      <c r="J3243" s="289"/>
    </row>
    <row r="3244" spans="1:10" x14ac:dyDescent="0.2">
      <c r="A3244" s="32" t="s">
        <v>4097</v>
      </c>
      <c r="B3244" s="46" t="s">
        <v>4098</v>
      </c>
      <c r="C3244" s="75" t="s">
        <v>5577</v>
      </c>
      <c r="D3244" s="46"/>
      <c r="E3244" s="76">
        <v>10</v>
      </c>
      <c r="F3244" s="76">
        <v>5</v>
      </c>
      <c r="G3244" s="80" t="s">
        <v>4098</v>
      </c>
      <c r="H3244" s="79">
        <v>8</v>
      </c>
      <c r="I3244" s="80"/>
      <c r="J3244" s="289"/>
    </row>
    <row r="3245" spans="1:10" x14ac:dyDescent="0.2">
      <c r="A3245" s="32" t="s">
        <v>4099</v>
      </c>
      <c r="B3245" s="46" t="s">
        <v>8921</v>
      </c>
      <c r="C3245" s="75" t="s">
        <v>5577</v>
      </c>
      <c r="D3245" s="46"/>
      <c r="E3245" s="76">
        <v>10</v>
      </c>
      <c r="F3245" s="76">
        <v>5</v>
      </c>
      <c r="G3245" s="80" t="s">
        <v>6374</v>
      </c>
      <c r="H3245" s="79">
        <v>8</v>
      </c>
      <c r="I3245" s="80"/>
      <c r="J3245" s="289"/>
    </row>
    <row r="3246" spans="1:10" ht="12.75" customHeight="1" x14ac:dyDescent="0.2">
      <c r="A3246" s="32" t="s">
        <v>8922</v>
      </c>
      <c r="B3246" s="46" t="s">
        <v>8923</v>
      </c>
      <c r="C3246" s="75" t="s">
        <v>5577</v>
      </c>
      <c r="D3246" s="46"/>
      <c r="E3246" s="76">
        <v>10</v>
      </c>
      <c r="F3246" s="76">
        <v>5</v>
      </c>
      <c r="G3246" s="48" t="s">
        <v>8068</v>
      </c>
      <c r="H3246" s="79">
        <v>8</v>
      </c>
      <c r="J3246" s="289"/>
    </row>
    <row r="3247" spans="1:10" x14ac:dyDescent="0.2">
      <c r="A3247" s="32" t="s">
        <v>8924</v>
      </c>
      <c r="B3247" s="46" t="s">
        <v>5483</v>
      </c>
      <c r="C3247" s="75" t="s">
        <v>5577</v>
      </c>
      <c r="D3247" s="46"/>
      <c r="E3247" s="76">
        <v>10</v>
      </c>
      <c r="F3247" s="76">
        <v>5</v>
      </c>
      <c r="G3247" s="80" t="s">
        <v>5483</v>
      </c>
      <c r="H3247" s="79">
        <v>8</v>
      </c>
      <c r="I3247" s="80"/>
      <c r="J3247" s="289"/>
    </row>
    <row r="3248" spans="1:10" x14ac:dyDescent="0.2">
      <c r="A3248" s="32">
        <v>5543</v>
      </c>
      <c r="B3248" s="46" t="s">
        <v>3978</v>
      </c>
      <c r="C3248" s="75" t="s">
        <v>5577</v>
      </c>
      <c r="D3248" s="46"/>
      <c r="E3248" s="76">
        <v>10</v>
      </c>
      <c r="F3248" s="76">
        <v>5</v>
      </c>
      <c r="G3248" s="80" t="s">
        <v>6375</v>
      </c>
      <c r="H3248" s="79">
        <v>8</v>
      </c>
      <c r="I3248" s="80"/>
      <c r="J3248" s="289"/>
    </row>
    <row r="3249" spans="1:10" x14ac:dyDescent="0.2">
      <c r="A3249" s="32" t="s">
        <v>3979</v>
      </c>
      <c r="B3249" s="46" t="s">
        <v>3980</v>
      </c>
      <c r="C3249" s="75" t="s">
        <v>5577</v>
      </c>
      <c r="D3249" s="46"/>
      <c r="E3249" s="76">
        <v>10</v>
      </c>
      <c r="F3249" s="76">
        <v>5</v>
      </c>
      <c r="G3249" s="80" t="s">
        <v>6376</v>
      </c>
      <c r="H3249" s="79">
        <v>8</v>
      </c>
      <c r="I3249" s="80"/>
      <c r="J3249" s="289"/>
    </row>
    <row r="3250" spans="1:10" x14ac:dyDescent="0.2">
      <c r="A3250" s="32" t="s">
        <v>3981</v>
      </c>
      <c r="B3250" s="46" t="s">
        <v>8400</v>
      </c>
      <c r="C3250" s="75" t="s">
        <v>5577</v>
      </c>
      <c r="D3250" s="46"/>
      <c r="E3250" s="76">
        <v>10</v>
      </c>
      <c r="F3250" s="76">
        <v>5</v>
      </c>
      <c r="G3250" s="48" t="s">
        <v>8069</v>
      </c>
      <c r="H3250" s="79">
        <v>8</v>
      </c>
      <c r="J3250" s="289"/>
    </row>
    <row r="3251" spans="1:10" x14ac:dyDescent="0.2">
      <c r="A3251" s="32" t="s">
        <v>7796</v>
      </c>
      <c r="B3251" s="46" t="s">
        <v>7797</v>
      </c>
      <c r="C3251" s="75" t="s">
        <v>5577</v>
      </c>
      <c r="D3251" s="46"/>
      <c r="E3251" s="76">
        <v>10</v>
      </c>
      <c r="F3251" s="76">
        <v>5</v>
      </c>
      <c r="G3251" s="48" t="s">
        <v>6374</v>
      </c>
      <c r="H3251" s="79">
        <v>8</v>
      </c>
      <c r="J3251" s="289"/>
    </row>
    <row r="3252" spans="1:10" x14ac:dyDescent="0.2">
      <c r="A3252" s="32" t="s">
        <v>7798</v>
      </c>
      <c r="B3252" s="46" t="s">
        <v>10079</v>
      </c>
      <c r="C3252" s="75" t="s">
        <v>5577</v>
      </c>
      <c r="D3252" s="46"/>
      <c r="E3252" s="76">
        <v>10</v>
      </c>
      <c r="F3252" s="76">
        <v>5</v>
      </c>
      <c r="G3252" s="48" t="s">
        <v>8070</v>
      </c>
      <c r="H3252" s="79">
        <v>8</v>
      </c>
      <c r="J3252" s="289"/>
    </row>
    <row r="3253" spans="1:10" x14ac:dyDescent="0.2">
      <c r="A3253" s="32" t="s">
        <v>6040</v>
      </c>
      <c r="B3253" s="46" t="s">
        <v>8437</v>
      </c>
      <c r="C3253" s="75" t="s">
        <v>5577</v>
      </c>
      <c r="D3253" s="46"/>
      <c r="E3253" s="76">
        <v>10</v>
      </c>
      <c r="F3253" s="76">
        <v>5</v>
      </c>
      <c r="G3253" s="48" t="s">
        <v>8071</v>
      </c>
      <c r="H3253" s="79">
        <v>8</v>
      </c>
      <c r="J3253" s="289"/>
    </row>
    <row r="3254" spans="1:10" x14ac:dyDescent="0.2">
      <c r="A3254" s="32" t="s">
        <v>8438</v>
      </c>
      <c r="B3254" s="46" t="s">
        <v>8439</v>
      </c>
      <c r="C3254" s="75" t="s">
        <v>5577</v>
      </c>
      <c r="D3254" s="46"/>
      <c r="E3254" s="76">
        <v>10</v>
      </c>
      <c r="F3254" s="76">
        <v>5</v>
      </c>
      <c r="G3254" s="48" t="s">
        <v>8072</v>
      </c>
      <c r="H3254" s="79">
        <v>8</v>
      </c>
      <c r="J3254" s="289"/>
    </row>
    <row r="3255" spans="1:10" x14ac:dyDescent="0.2">
      <c r="A3255" s="32" t="s">
        <v>8440</v>
      </c>
      <c r="B3255" s="46" t="s">
        <v>6515</v>
      </c>
      <c r="C3255" s="75" t="s">
        <v>5577</v>
      </c>
      <c r="D3255" s="46"/>
      <c r="E3255" s="76">
        <v>10</v>
      </c>
      <c r="F3255" s="76">
        <v>5</v>
      </c>
      <c r="H3255" s="79">
        <v>8</v>
      </c>
      <c r="J3255" s="289"/>
    </row>
    <row r="3256" spans="1:10" x14ac:dyDescent="0.2">
      <c r="A3256" s="32" t="s">
        <v>6516</v>
      </c>
      <c r="B3256" s="46" t="s">
        <v>6517</v>
      </c>
      <c r="C3256" s="75" t="s">
        <v>5577</v>
      </c>
      <c r="D3256" s="46"/>
      <c r="E3256" s="76">
        <v>10</v>
      </c>
      <c r="F3256" s="76">
        <v>5</v>
      </c>
      <c r="G3256" s="48" t="s">
        <v>7607</v>
      </c>
      <c r="H3256" s="79">
        <v>8</v>
      </c>
    </row>
    <row r="3257" spans="1:10" x14ac:dyDescent="0.2">
      <c r="A3257" s="32" t="s">
        <v>6518</v>
      </c>
      <c r="B3257" s="46" t="s">
        <v>6519</v>
      </c>
      <c r="C3257" s="75" t="s">
        <v>5577</v>
      </c>
      <c r="D3257" s="46"/>
      <c r="E3257" s="76">
        <v>10</v>
      </c>
      <c r="F3257" s="76">
        <v>5</v>
      </c>
      <c r="G3257" s="48" t="s">
        <v>10775</v>
      </c>
      <c r="H3257" s="79">
        <v>8</v>
      </c>
    </row>
    <row r="3258" spans="1:10" s="42" customFormat="1" x14ac:dyDescent="0.2">
      <c r="A3258" s="32">
        <v>5544</v>
      </c>
      <c r="B3258" s="46" t="s">
        <v>6522</v>
      </c>
      <c r="C3258" s="75" t="s">
        <v>5577</v>
      </c>
      <c r="D3258" s="46"/>
      <c r="E3258" s="76">
        <v>10</v>
      </c>
      <c r="F3258" s="76">
        <v>5</v>
      </c>
      <c r="G3258" s="48" t="s">
        <v>10777</v>
      </c>
      <c r="H3258" s="79">
        <v>8</v>
      </c>
      <c r="I3258" s="48"/>
      <c r="J3258" s="48"/>
    </row>
    <row r="3259" spans="1:10" x14ac:dyDescent="0.2">
      <c r="A3259" s="32" t="s">
        <v>6523</v>
      </c>
      <c r="B3259" s="46" t="s">
        <v>4768</v>
      </c>
      <c r="C3259" s="75" t="s">
        <v>5577</v>
      </c>
      <c r="D3259" s="46"/>
      <c r="E3259" s="76">
        <v>10</v>
      </c>
      <c r="F3259" s="76">
        <v>5</v>
      </c>
      <c r="G3259" s="48" t="s">
        <v>8843</v>
      </c>
      <c r="H3259" s="79">
        <v>8</v>
      </c>
    </row>
    <row r="3260" spans="1:10" x14ac:dyDescent="0.2">
      <c r="A3260" s="32" t="s">
        <v>4769</v>
      </c>
      <c r="B3260" s="46" t="s">
        <v>4770</v>
      </c>
      <c r="C3260" s="75" t="s">
        <v>5577</v>
      </c>
      <c r="D3260" s="46"/>
      <c r="E3260" s="76">
        <v>10</v>
      </c>
      <c r="F3260" s="76">
        <v>5</v>
      </c>
      <c r="G3260" s="48" t="s">
        <v>8073</v>
      </c>
      <c r="H3260" s="79">
        <v>8</v>
      </c>
    </row>
    <row r="3261" spans="1:10" x14ac:dyDescent="0.2">
      <c r="A3261" s="32" t="s">
        <v>4771</v>
      </c>
      <c r="B3261" s="46" t="s">
        <v>4772</v>
      </c>
      <c r="C3261" s="75" t="s">
        <v>5577</v>
      </c>
      <c r="D3261" s="46"/>
      <c r="E3261" s="76">
        <v>10</v>
      </c>
      <c r="F3261" s="76">
        <v>5</v>
      </c>
      <c r="G3261" s="48" t="s">
        <v>8074</v>
      </c>
      <c r="H3261" s="79">
        <v>8</v>
      </c>
    </row>
    <row r="3262" spans="1:10" x14ac:dyDescent="0.2">
      <c r="A3262" s="32" t="s">
        <v>4773</v>
      </c>
      <c r="B3262" s="46" t="s">
        <v>4774</v>
      </c>
      <c r="C3262" s="75" t="s">
        <v>5577</v>
      </c>
      <c r="D3262" s="46"/>
      <c r="E3262" s="76">
        <v>10</v>
      </c>
      <c r="F3262" s="76">
        <v>5</v>
      </c>
      <c r="G3262" s="48" t="s">
        <v>8075</v>
      </c>
      <c r="H3262" s="79">
        <v>8</v>
      </c>
    </row>
    <row r="3263" spans="1:10" x14ac:dyDescent="0.2">
      <c r="A3263" s="32" t="s">
        <v>7236</v>
      </c>
      <c r="B3263" s="46" t="s">
        <v>6517</v>
      </c>
      <c r="C3263" s="75" t="s">
        <v>5577</v>
      </c>
      <c r="D3263" s="46"/>
      <c r="E3263" s="76">
        <v>10</v>
      </c>
      <c r="F3263" s="76">
        <v>5</v>
      </c>
      <c r="G3263" s="48" t="s">
        <v>7607</v>
      </c>
      <c r="H3263" s="79">
        <v>8</v>
      </c>
    </row>
    <row r="3264" spans="1:10" x14ac:dyDescent="0.2">
      <c r="A3264" s="32" t="s">
        <v>7238</v>
      </c>
      <c r="B3264" s="46" t="s">
        <v>6520</v>
      </c>
      <c r="C3264" s="75" t="s">
        <v>5577</v>
      </c>
      <c r="D3264" s="46"/>
      <c r="E3264" s="76">
        <v>10</v>
      </c>
      <c r="F3264" s="76">
        <v>5</v>
      </c>
      <c r="G3264" s="48" t="s">
        <v>10776</v>
      </c>
      <c r="H3264" s="79">
        <v>8</v>
      </c>
    </row>
    <row r="3265" spans="1:10" x14ac:dyDescent="0.2">
      <c r="A3265" s="32" t="s">
        <v>932</v>
      </c>
      <c r="B3265" s="46" t="s">
        <v>177</v>
      </c>
      <c r="C3265" s="75" t="s">
        <v>178</v>
      </c>
      <c r="D3265" s="46"/>
      <c r="E3265" s="76">
        <v>10</v>
      </c>
      <c r="F3265" s="76">
        <v>5</v>
      </c>
      <c r="G3265" s="48" t="s">
        <v>8076</v>
      </c>
      <c r="H3265" s="79">
        <v>8</v>
      </c>
    </row>
    <row r="3266" spans="1:10" x14ac:dyDescent="0.2">
      <c r="A3266" s="32">
        <v>5545</v>
      </c>
      <c r="B3266" s="46" t="s">
        <v>9320</v>
      </c>
      <c r="C3266" s="75" t="s">
        <v>5577</v>
      </c>
      <c r="D3266" s="46"/>
      <c r="E3266" s="76">
        <v>10</v>
      </c>
      <c r="F3266" s="76">
        <v>5</v>
      </c>
      <c r="G3266" s="48" t="s">
        <v>8077</v>
      </c>
      <c r="H3266" s="79">
        <v>8</v>
      </c>
    </row>
    <row r="3267" spans="1:10" x14ac:dyDescent="0.2">
      <c r="A3267" s="32" t="s">
        <v>8780</v>
      </c>
      <c r="B3267" s="46" t="s">
        <v>7797</v>
      </c>
      <c r="C3267" s="75" t="s">
        <v>5577</v>
      </c>
      <c r="D3267" s="46"/>
      <c r="E3267" s="76">
        <v>10</v>
      </c>
      <c r="F3267" s="76">
        <v>5</v>
      </c>
      <c r="G3267" s="48" t="s">
        <v>8078</v>
      </c>
      <c r="H3267" s="79">
        <v>8</v>
      </c>
    </row>
    <row r="3268" spans="1:10" x14ac:dyDescent="0.2">
      <c r="A3268" s="32" t="s">
        <v>8781</v>
      </c>
      <c r="B3268" s="46" t="s">
        <v>5608</v>
      </c>
      <c r="C3268" s="75" t="s">
        <v>5577</v>
      </c>
      <c r="D3268" s="46"/>
      <c r="E3268" s="76">
        <v>10</v>
      </c>
      <c r="F3268" s="76">
        <v>5</v>
      </c>
      <c r="G3268" s="48" t="s">
        <v>5608</v>
      </c>
      <c r="H3268" s="79">
        <v>8</v>
      </c>
    </row>
    <row r="3269" spans="1:10" x14ac:dyDescent="0.2">
      <c r="A3269" s="32" t="s">
        <v>8782</v>
      </c>
      <c r="B3269" s="46" t="s">
        <v>6517</v>
      </c>
      <c r="C3269" s="75" t="s">
        <v>5577</v>
      </c>
      <c r="D3269" s="46"/>
      <c r="E3269" s="76">
        <v>10</v>
      </c>
      <c r="F3269" s="76">
        <v>5</v>
      </c>
      <c r="G3269" s="48" t="s">
        <v>7607</v>
      </c>
      <c r="H3269" s="79">
        <v>8</v>
      </c>
    </row>
    <row r="3270" spans="1:10" x14ac:dyDescent="0.2">
      <c r="A3270" s="32" t="s">
        <v>8783</v>
      </c>
      <c r="B3270" s="46" t="s">
        <v>5483</v>
      </c>
      <c r="C3270" s="75" t="s">
        <v>5577</v>
      </c>
      <c r="D3270" s="46"/>
      <c r="E3270" s="76">
        <v>10</v>
      </c>
      <c r="F3270" s="76">
        <v>5</v>
      </c>
      <c r="G3270" s="48" t="s">
        <v>5483</v>
      </c>
      <c r="H3270" s="79">
        <v>8</v>
      </c>
    </row>
    <row r="3271" spans="1:10" s="1" customFormat="1" x14ac:dyDescent="0.2">
      <c r="A3271" s="74">
        <v>556</v>
      </c>
      <c r="B3271" s="47" t="s">
        <v>6075</v>
      </c>
      <c r="C3271" s="75" t="s">
        <v>5577</v>
      </c>
      <c r="D3271" s="47"/>
      <c r="E3271" s="88"/>
      <c r="F3271" s="153"/>
      <c r="G3271" s="177" t="s">
        <v>6075</v>
      </c>
      <c r="H3271" s="79"/>
      <c r="I3271" s="48"/>
      <c r="J3271" s="77" t="s">
        <v>9477</v>
      </c>
    </row>
    <row r="3272" spans="1:10" x14ac:dyDescent="0.2">
      <c r="A3272" s="32">
        <v>5560</v>
      </c>
      <c r="B3272" s="46" t="s">
        <v>8843</v>
      </c>
      <c r="C3272" s="75" t="s">
        <v>5577</v>
      </c>
      <c r="D3272" s="46"/>
      <c r="E3272" s="76">
        <v>10</v>
      </c>
      <c r="F3272" s="116">
        <v>5</v>
      </c>
      <c r="G3272" s="178" t="s">
        <v>8843</v>
      </c>
      <c r="H3272" s="79">
        <v>8</v>
      </c>
    </row>
    <row r="3273" spans="1:10" ht="25.5" x14ac:dyDescent="0.2">
      <c r="A3273" s="32">
        <v>5561</v>
      </c>
      <c r="B3273" s="46" t="s">
        <v>886</v>
      </c>
      <c r="C3273" s="75" t="s">
        <v>5577</v>
      </c>
      <c r="D3273" s="46"/>
      <c r="E3273" s="76">
        <v>10</v>
      </c>
      <c r="F3273" s="76">
        <v>5</v>
      </c>
      <c r="G3273" s="80" t="s">
        <v>4508</v>
      </c>
      <c r="H3273" s="79">
        <v>8</v>
      </c>
    </row>
    <row r="3274" spans="1:10" x14ac:dyDescent="0.2">
      <c r="A3274" s="32">
        <v>5563</v>
      </c>
      <c r="B3274" s="46" t="s">
        <v>887</v>
      </c>
      <c r="C3274" s="75" t="s">
        <v>5577</v>
      </c>
      <c r="D3274" s="46"/>
      <c r="E3274" s="76">
        <v>10</v>
      </c>
      <c r="F3274" s="76">
        <v>5</v>
      </c>
      <c r="G3274" s="80" t="s">
        <v>4503</v>
      </c>
      <c r="H3274" s="79">
        <v>8</v>
      </c>
    </row>
    <row r="3275" spans="1:10" x14ac:dyDescent="0.2">
      <c r="A3275" s="32">
        <v>5564</v>
      </c>
      <c r="B3275" s="46" t="s">
        <v>9621</v>
      </c>
      <c r="C3275" s="75" t="s">
        <v>5577</v>
      </c>
      <c r="D3275" s="46"/>
      <c r="E3275" s="76">
        <v>10</v>
      </c>
      <c r="F3275" s="82">
        <v>7</v>
      </c>
      <c r="G3275" s="80" t="s">
        <v>4504</v>
      </c>
      <c r="H3275" s="79">
        <v>9</v>
      </c>
    </row>
    <row r="3276" spans="1:10" x14ac:dyDescent="0.2">
      <c r="A3276" s="32" t="s">
        <v>9622</v>
      </c>
      <c r="B3276" s="46" t="s">
        <v>9623</v>
      </c>
      <c r="C3276" s="75" t="s">
        <v>5577</v>
      </c>
      <c r="D3276" s="46"/>
      <c r="E3276" s="76">
        <v>10</v>
      </c>
      <c r="F3276" s="82">
        <v>7</v>
      </c>
      <c r="G3276" s="80" t="s">
        <v>4509</v>
      </c>
      <c r="H3276" s="79">
        <v>9</v>
      </c>
    </row>
    <row r="3277" spans="1:10" x14ac:dyDescent="0.2">
      <c r="A3277" s="32" t="s">
        <v>9624</v>
      </c>
      <c r="B3277" s="46" t="s">
        <v>9625</v>
      </c>
      <c r="C3277" s="75" t="s">
        <v>5577</v>
      </c>
      <c r="D3277" s="46"/>
      <c r="E3277" s="76">
        <v>10</v>
      </c>
      <c r="F3277" s="82">
        <v>7</v>
      </c>
      <c r="G3277" s="80" t="s">
        <v>4510</v>
      </c>
      <c r="H3277" s="79">
        <v>9</v>
      </c>
      <c r="J3277" s="77"/>
    </row>
    <row r="3278" spans="1:10" x14ac:dyDescent="0.2">
      <c r="A3278" s="32" t="s">
        <v>9626</v>
      </c>
      <c r="B3278" s="46" t="s">
        <v>5544</v>
      </c>
      <c r="C3278" s="75" t="s">
        <v>5577</v>
      </c>
      <c r="D3278" s="46"/>
      <c r="E3278" s="76">
        <v>10</v>
      </c>
      <c r="F3278" s="82">
        <v>7</v>
      </c>
      <c r="G3278" s="80" t="s">
        <v>4505</v>
      </c>
      <c r="H3278" s="79">
        <v>9</v>
      </c>
    </row>
    <row r="3279" spans="1:10" x14ac:dyDescent="0.2">
      <c r="A3279" s="32" t="s">
        <v>5545</v>
      </c>
      <c r="B3279" s="46" t="s">
        <v>10602</v>
      </c>
      <c r="C3279" s="75" t="s">
        <v>5577</v>
      </c>
      <c r="D3279" s="46"/>
      <c r="E3279" s="76">
        <v>10</v>
      </c>
      <c r="F3279" s="82">
        <v>7</v>
      </c>
      <c r="G3279" s="80" t="s">
        <v>4506</v>
      </c>
      <c r="H3279" s="79">
        <v>9</v>
      </c>
    </row>
    <row r="3280" spans="1:10" ht="25.5" x14ac:dyDescent="0.2">
      <c r="A3280" s="32" t="s">
        <v>10603</v>
      </c>
      <c r="B3280" s="46" t="s">
        <v>10604</v>
      </c>
      <c r="C3280" s="75" t="s">
        <v>5577</v>
      </c>
      <c r="D3280" s="46"/>
      <c r="E3280" s="76">
        <v>10</v>
      </c>
      <c r="F3280" s="82">
        <v>7</v>
      </c>
      <c r="G3280" s="80" t="s">
        <v>4511</v>
      </c>
      <c r="H3280" s="79">
        <v>9</v>
      </c>
    </row>
    <row r="3281" spans="1:10" x14ac:dyDescent="0.2">
      <c r="A3281" s="32" t="s">
        <v>10605</v>
      </c>
      <c r="B3281" s="46" t="s">
        <v>10606</v>
      </c>
      <c r="C3281" s="75" t="s">
        <v>5577</v>
      </c>
      <c r="D3281" s="46"/>
      <c r="E3281" s="76">
        <v>10</v>
      </c>
      <c r="F3281" s="82">
        <v>7</v>
      </c>
      <c r="G3281" s="80" t="s">
        <v>4507</v>
      </c>
      <c r="H3281" s="79">
        <v>9</v>
      </c>
    </row>
    <row r="3282" spans="1:10" x14ac:dyDescent="0.2">
      <c r="A3282" s="32" t="s">
        <v>10607</v>
      </c>
      <c r="B3282" s="46" t="s">
        <v>10608</v>
      </c>
      <c r="C3282" s="75" t="s">
        <v>5577</v>
      </c>
      <c r="D3282" s="46"/>
      <c r="E3282" s="76">
        <v>10</v>
      </c>
      <c r="F3282" s="82">
        <v>7</v>
      </c>
      <c r="G3282" s="80" t="s">
        <v>10608</v>
      </c>
      <c r="H3282" s="79">
        <v>9</v>
      </c>
    </row>
    <row r="3283" spans="1:10" x14ac:dyDescent="0.2">
      <c r="A3283" s="32">
        <v>5565</v>
      </c>
      <c r="B3283" s="46" t="s">
        <v>8461</v>
      </c>
      <c r="C3283" s="75" t="s">
        <v>5577</v>
      </c>
      <c r="D3283" s="46"/>
      <c r="E3283" s="76">
        <v>10</v>
      </c>
      <c r="F3283" s="76">
        <v>5</v>
      </c>
      <c r="G3283" s="48" t="s">
        <v>838</v>
      </c>
      <c r="H3283" s="79">
        <v>8</v>
      </c>
      <c r="J3283" s="48" t="s">
        <v>2380</v>
      </c>
    </row>
    <row r="3284" spans="1:10" s="1" customFormat="1" ht="12.75" customHeight="1" x14ac:dyDescent="0.2">
      <c r="A3284" s="32" t="s">
        <v>8462</v>
      </c>
      <c r="B3284" s="46" t="s">
        <v>9377</v>
      </c>
      <c r="C3284" s="75" t="s">
        <v>5577</v>
      </c>
      <c r="D3284" s="46"/>
      <c r="E3284" s="76">
        <v>10</v>
      </c>
      <c r="F3284" s="76">
        <v>5</v>
      </c>
      <c r="G3284" s="48" t="s">
        <v>9052</v>
      </c>
      <c r="H3284" s="79">
        <v>8</v>
      </c>
      <c r="I3284" s="48"/>
      <c r="J3284" s="48" t="s">
        <v>2380</v>
      </c>
    </row>
    <row r="3285" spans="1:10" x14ac:dyDescent="0.2">
      <c r="A3285" s="32" t="s">
        <v>9378</v>
      </c>
      <c r="B3285" s="46" t="s">
        <v>4449</v>
      </c>
      <c r="C3285" s="75" t="s">
        <v>5577</v>
      </c>
      <c r="D3285" s="46"/>
      <c r="E3285" s="76">
        <v>10</v>
      </c>
      <c r="F3285" s="76">
        <v>5</v>
      </c>
      <c r="G3285" s="80" t="s">
        <v>4449</v>
      </c>
      <c r="H3285" s="81">
        <v>8</v>
      </c>
      <c r="I3285" s="80"/>
      <c r="J3285" s="48" t="s">
        <v>2380</v>
      </c>
    </row>
    <row r="3286" spans="1:10" x14ac:dyDescent="0.2">
      <c r="A3286" s="32" t="s">
        <v>9379</v>
      </c>
      <c r="B3286" s="46" t="s">
        <v>8351</v>
      </c>
      <c r="C3286" s="75" t="s">
        <v>5577</v>
      </c>
      <c r="D3286" s="46"/>
      <c r="E3286" s="76">
        <v>10</v>
      </c>
      <c r="F3286" s="76">
        <v>5</v>
      </c>
      <c r="G3286" s="80" t="s">
        <v>6430</v>
      </c>
      <c r="H3286" s="81">
        <v>8</v>
      </c>
      <c r="I3286" s="80"/>
      <c r="J3286" s="48" t="s">
        <v>2380</v>
      </c>
    </row>
    <row r="3287" spans="1:10" x14ac:dyDescent="0.2">
      <c r="A3287" s="32" t="s">
        <v>9380</v>
      </c>
      <c r="B3287" s="46" t="s">
        <v>729</v>
      </c>
      <c r="C3287" s="75" t="s">
        <v>5577</v>
      </c>
      <c r="D3287" s="46"/>
      <c r="E3287" s="76">
        <v>10</v>
      </c>
      <c r="F3287" s="76">
        <v>5</v>
      </c>
      <c r="G3287" s="80" t="s">
        <v>7608</v>
      </c>
      <c r="H3287" s="212">
        <v>8</v>
      </c>
      <c r="I3287" s="223"/>
      <c r="J3287" s="48" t="s">
        <v>2380</v>
      </c>
    </row>
    <row r="3288" spans="1:10" ht="12.75" customHeight="1" x14ac:dyDescent="0.2">
      <c r="A3288" s="213">
        <v>5566</v>
      </c>
      <c r="B3288" s="46" t="s">
        <v>9381</v>
      </c>
      <c r="C3288" s="75" t="s">
        <v>5577</v>
      </c>
      <c r="D3288" s="46"/>
      <c r="E3288" s="215">
        <v>10</v>
      </c>
      <c r="F3288" s="215">
        <v>7</v>
      </c>
      <c r="G3288" s="288" t="s">
        <v>9053</v>
      </c>
      <c r="H3288" s="717" t="s">
        <v>11111</v>
      </c>
      <c r="I3288" s="718"/>
      <c r="J3288" s="170" t="s">
        <v>2380</v>
      </c>
    </row>
    <row r="3289" spans="1:10" x14ac:dyDescent="0.2">
      <c r="A3289" s="213" t="s">
        <v>9382</v>
      </c>
      <c r="B3289" s="46" t="s">
        <v>3302</v>
      </c>
      <c r="C3289" s="75" t="s">
        <v>5577</v>
      </c>
      <c r="D3289" s="46"/>
      <c r="E3289" s="215">
        <v>10</v>
      </c>
      <c r="F3289" s="215">
        <v>7</v>
      </c>
      <c r="G3289" s="288" t="s">
        <v>9054</v>
      </c>
      <c r="H3289" s="719"/>
      <c r="I3289" s="720"/>
      <c r="J3289" s="170" t="s">
        <v>2380</v>
      </c>
    </row>
    <row r="3290" spans="1:10" x14ac:dyDescent="0.2">
      <c r="A3290" s="213" t="s">
        <v>3303</v>
      </c>
      <c r="B3290" s="46" t="s">
        <v>3304</v>
      </c>
      <c r="C3290" s="75" t="s">
        <v>5577</v>
      </c>
      <c r="D3290" s="46"/>
      <c r="E3290" s="215">
        <v>10</v>
      </c>
      <c r="F3290" s="215">
        <v>7</v>
      </c>
      <c r="G3290" s="303" t="s">
        <v>8591</v>
      </c>
      <c r="H3290" s="721"/>
      <c r="I3290" s="722"/>
      <c r="J3290" s="170" t="s">
        <v>2380</v>
      </c>
    </row>
    <row r="3291" spans="1:10" ht="12.75" customHeight="1" x14ac:dyDescent="0.2">
      <c r="A3291" s="85" t="s">
        <v>5827</v>
      </c>
      <c r="B3291" s="86" t="s">
        <v>5306</v>
      </c>
      <c r="C3291" s="87" t="s">
        <v>5307</v>
      </c>
      <c r="D3291" s="86"/>
      <c r="E3291" s="82">
        <v>10</v>
      </c>
      <c r="F3291" s="82">
        <v>7</v>
      </c>
      <c r="G3291" s="48" t="s">
        <v>968</v>
      </c>
      <c r="H3291" s="224">
        <v>11</v>
      </c>
      <c r="I3291" s="169" t="s">
        <v>9141</v>
      </c>
      <c r="J3291" s="48" t="s">
        <v>2380</v>
      </c>
    </row>
    <row r="3292" spans="1:10" ht="12.75" customHeight="1" x14ac:dyDescent="0.2">
      <c r="A3292" s="32">
        <v>5567</v>
      </c>
      <c r="B3292" s="46" t="s">
        <v>4286</v>
      </c>
      <c r="C3292" s="75" t="s">
        <v>5577</v>
      </c>
      <c r="D3292" s="46"/>
      <c r="E3292" s="76">
        <v>10</v>
      </c>
      <c r="F3292" s="76">
        <v>5</v>
      </c>
      <c r="G3292" s="80" t="s">
        <v>4518</v>
      </c>
      <c r="H3292" s="79">
        <v>8</v>
      </c>
    </row>
    <row r="3293" spans="1:10" x14ac:dyDescent="0.2">
      <c r="A3293" s="32" t="s">
        <v>4287</v>
      </c>
      <c r="B3293" s="46" t="s">
        <v>8843</v>
      </c>
      <c r="C3293" s="75" t="s">
        <v>5577</v>
      </c>
      <c r="D3293" s="46"/>
      <c r="E3293" s="76">
        <v>10</v>
      </c>
      <c r="F3293" s="76">
        <v>5</v>
      </c>
      <c r="G3293" s="80" t="s">
        <v>8843</v>
      </c>
      <c r="H3293" s="79">
        <v>8</v>
      </c>
    </row>
    <row r="3294" spans="1:10" x14ac:dyDescent="0.2">
      <c r="A3294" s="32" t="s">
        <v>6334</v>
      </c>
      <c r="B3294" s="46" t="s">
        <v>6335</v>
      </c>
      <c r="C3294" s="75" t="s">
        <v>5577</v>
      </c>
      <c r="D3294" s="46"/>
      <c r="E3294" s="76">
        <v>10</v>
      </c>
      <c r="F3294" s="76">
        <v>5</v>
      </c>
      <c r="G3294" s="80" t="s">
        <v>4512</v>
      </c>
      <c r="H3294" s="79">
        <v>8</v>
      </c>
    </row>
    <row r="3295" spans="1:10" x14ac:dyDescent="0.2">
      <c r="A3295" s="32" t="s">
        <v>6336</v>
      </c>
      <c r="B3295" s="46" t="s">
        <v>339</v>
      </c>
      <c r="C3295" s="75" t="s">
        <v>5577</v>
      </c>
      <c r="D3295" s="46"/>
      <c r="E3295" s="76">
        <v>10</v>
      </c>
      <c r="F3295" s="76">
        <v>5</v>
      </c>
      <c r="G3295" s="80" t="s">
        <v>4513</v>
      </c>
      <c r="H3295" s="79">
        <v>8</v>
      </c>
    </row>
    <row r="3296" spans="1:10" x14ac:dyDescent="0.2">
      <c r="A3296" s="32" t="s">
        <v>10139</v>
      </c>
      <c r="B3296" s="46" t="s">
        <v>10140</v>
      </c>
      <c r="C3296" s="75" t="s">
        <v>5577</v>
      </c>
      <c r="D3296" s="46"/>
      <c r="E3296" s="76">
        <v>10</v>
      </c>
      <c r="F3296" s="76">
        <v>5</v>
      </c>
      <c r="G3296" s="80" t="s">
        <v>4519</v>
      </c>
      <c r="H3296" s="79">
        <v>8</v>
      </c>
    </row>
    <row r="3297" spans="1:10" x14ac:dyDescent="0.2">
      <c r="A3297" s="32" t="s">
        <v>10141</v>
      </c>
      <c r="B3297" s="46" t="s">
        <v>10142</v>
      </c>
      <c r="C3297" s="75" t="s">
        <v>5577</v>
      </c>
      <c r="D3297" s="46"/>
      <c r="E3297" s="76">
        <v>10</v>
      </c>
      <c r="F3297" s="76">
        <v>5</v>
      </c>
      <c r="G3297" s="80" t="s">
        <v>4514</v>
      </c>
      <c r="H3297" s="79">
        <v>8</v>
      </c>
    </row>
    <row r="3298" spans="1:10" x14ac:dyDescent="0.2">
      <c r="A3298" s="32" t="s">
        <v>10143</v>
      </c>
      <c r="B3298" s="46" t="s">
        <v>10144</v>
      </c>
      <c r="C3298" s="75" t="s">
        <v>5577</v>
      </c>
      <c r="D3298" s="46"/>
      <c r="E3298" s="76">
        <v>10</v>
      </c>
      <c r="F3298" s="76">
        <v>5</v>
      </c>
      <c r="G3298" s="80" t="s">
        <v>4515</v>
      </c>
      <c r="H3298" s="79">
        <v>8</v>
      </c>
    </row>
    <row r="3299" spans="1:10" x14ac:dyDescent="0.2">
      <c r="A3299" s="32" t="s">
        <v>10145</v>
      </c>
      <c r="B3299" s="46" t="s">
        <v>9670</v>
      </c>
      <c r="C3299" s="75" t="s">
        <v>5577</v>
      </c>
      <c r="D3299" s="46"/>
      <c r="E3299" s="76">
        <v>10</v>
      </c>
      <c r="F3299" s="76">
        <v>5</v>
      </c>
      <c r="G3299" s="80" t="s">
        <v>9670</v>
      </c>
      <c r="H3299" s="79">
        <v>8</v>
      </c>
    </row>
    <row r="3300" spans="1:10" x14ac:dyDescent="0.2">
      <c r="A3300" s="32" t="s">
        <v>10146</v>
      </c>
      <c r="B3300" s="46" t="s">
        <v>730</v>
      </c>
      <c r="C3300" s="75" t="s">
        <v>5577</v>
      </c>
      <c r="D3300" s="46"/>
      <c r="E3300" s="76">
        <v>10</v>
      </c>
      <c r="F3300" s="76">
        <v>5</v>
      </c>
      <c r="G3300" s="80" t="s">
        <v>730</v>
      </c>
      <c r="H3300" s="79">
        <v>8</v>
      </c>
    </row>
    <row r="3301" spans="1:10" x14ac:dyDescent="0.2">
      <c r="A3301" s="32">
        <v>5568</v>
      </c>
      <c r="B3301" s="46" t="s">
        <v>10147</v>
      </c>
      <c r="C3301" s="75" t="s">
        <v>5577</v>
      </c>
      <c r="D3301" s="46"/>
      <c r="E3301" s="76">
        <v>10</v>
      </c>
      <c r="F3301" s="76">
        <v>5</v>
      </c>
      <c r="G3301" s="80" t="s">
        <v>4516</v>
      </c>
      <c r="H3301" s="79">
        <v>8</v>
      </c>
    </row>
    <row r="3302" spans="1:10" x14ac:dyDescent="0.2">
      <c r="A3302" s="32" t="s">
        <v>10148</v>
      </c>
      <c r="B3302" s="46" t="s">
        <v>10149</v>
      </c>
      <c r="C3302" s="75" t="s">
        <v>5577</v>
      </c>
      <c r="D3302" s="46"/>
      <c r="E3302" s="76">
        <v>10</v>
      </c>
      <c r="F3302" s="76">
        <v>5</v>
      </c>
      <c r="G3302" s="80" t="s">
        <v>4520</v>
      </c>
      <c r="H3302" s="79">
        <v>8</v>
      </c>
    </row>
    <row r="3303" spans="1:10" s="1" customFormat="1" x14ac:dyDescent="0.2">
      <c r="A3303" s="32" t="s">
        <v>10150</v>
      </c>
      <c r="B3303" s="46" t="s">
        <v>9532</v>
      </c>
      <c r="C3303" s="75" t="s">
        <v>5577</v>
      </c>
      <c r="D3303" s="46"/>
      <c r="E3303" s="76">
        <v>10</v>
      </c>
      <c r="F3303" s="76">
        <v>5</v>
      </c>
      <c r="G3303" s="80" t="s">
        <v>9532</v>
      </c>
      <c r="H3303" s="79">
        <v>8</v>
      </c>
      <c r="I3303" s="48"/>
      <c r="J3303" s="48"/>
    </row>
    <row r="3304" spans="1:10" x14ac:dyDescent="0.2">
      <c r="A3304" s="32" t="s">
        <v>10151</v>
      </c>
      <c r="B3304" s="46" t="s">
        <v>10152</v>
      </c>
      <c r="C3304" s="75" t="s">
        <v>5577</v>
      </c>
      <c r="D3304" s="46"/>
      <c r="E3304" s="76">
        <v>10</v>
      </c>
      <c r="F3304" s="76">
        <v>5</v>
      </c>
      <c r="G3304" s="80" t="s">
        <v>4517</v>
      </c>
      <c r="H3304" s="79">
        <v>8</v>
      </c>
    </row>
    <row r="3305" spans="1:10" x14ac:dyDescent="0.2">
      <c r="A3305" s="32" t="s">
        <v>10153</v>
      </c>
      <c r="B3305" s="46" t="s">
        <v>5608</v>
      </c>
      <c r="C3305" s="75" t="s">
        <v>5577</v>
      </c>
      <c r="D3305" s="46"/>
      <c r="E3305" s="76">
        <v>10</v>
      </c>
      <c r="F3305" s="76">
        <v>5</v>
      </c>
      <c r="G3305" s="80" t="s">
        <v>5608</v>
      </c>
      <c r="H3305" s="79">
        <v>8</v>
      </c>
    </row>
    <row r="3306" spans="1:10" x14ac:dyDescent="0.2">
      <c r="A3306" s="32" t="s">
        <v>10154</v>
      </c>
      <c r="B3306" s="46" t="s">
        <v>828</v>
      </c>
      <c r="C3306" s="75" t="s">
        <v>5577</v>
      </c>
      <c r="D3306" s="46"/>
      <c r="E3306" s="76">
        <v>10</v>
      </c>
      <c r="F3306" s="76">
        <v>5</v>
      </c>
      <c r="G3306" s="80" t="s">
        <v>828</v>
      </c>
      <c r="H3306" s="79">
        <v>8</v>
      </c>
    </row>
    <row r="3307" spans="1:10" x14ac:dyDescent="0.2">
      <c r="A3307" s="32" t="s">
        <v>10155</v>
      </c>
      <c r="B3307" s="46" t="s">
        <v>5272</v>
      </c>
      <c r="C3307" s="75" t="s">
        <v>5577</v>
      </c>
      <c r="D3307" s="46"/>
      <c r="E3307" s="76">
        <v>10</v>
      </c>
      <c r="F3307" s="76">
        <v>5</v>
      </c>
      <c r="G3307" s="80" t="s">
        <v>5272</v>
      </c>
      <c r="H3307" s="79">
        <v>8</v>
      </c>
    </row>
    <row r="3308" spans="1:10" x14ac:dyDescent="0.2">
      <c r="A3308" s="32">
        <v>5569</v>
      </c>
      <c r="B3308" s="46" t="s">
        <v>10156</v>
      </c>
      <c r="C3308" s="75" t="s">
        <v>5577</v>
      </c>
      <c r="D3308" s="43"/>
      <c r="E3308" s="76">
        <v>10</v>
      </c>
      <c r="F3308" s="82">
        <v>7</v>
      </c>
      <c r="G3308" s="48" t="s">
        <v>9055</v>
      </c>
      <c r="H3308" s="79">
        <v>9</v>
      </c>
      <c r="J3308" s="48" t="s">
        <v>2380</v>
      </c>
    </row>
    <row r="3309" spans="1:10" s="1" customFormat="1" ht="25.5" customHeight="1" x14ac:dyDescent="0.2">
      <c r="A3309" s="32" t="s">
        <v>10157</v>
      </c>
      <c r="B3309" s="46" t="s">
        <v>8703</v>
      </c>
      <c r="C3309" s="75" t="s">
        <v>5577</v>
      </c>
      <c r="D3309" s="43"/>
      <c r="E3309" s="76">
        <v>10</v>
      </c>
      <c r="F3309" s="76">
        <v>5</v>
      </c>
      <c r="G3309" s="48" t="s">
        <v>9056</v>
      </c>
      <c r="H3309" s="79">
        <v>8</v>
      </c>
      <c r="I3309" s="48"/>
      <c r="J3309" s="48" t="s">
        <v>2380</v>
      </c>
    </row>
    <row r="3310" spans="1:10" x14ac:dyDescent="0.2">
      <c r="A3310" s="32" t="s">
        <v>8704</v>
      </c>
      <c r="B3310" s="46" t="s">
        <v>5485</v>
      </c>
      <c r="C3310" s="75" t="s">
        <v>5577</v>
      </c>
      <c r="D3310" s="43"/>
      <c r="E3310" s="76">
        <v>10</v>
      </c>
      <c r="F3310" s="116">
        <v>5</v>
      </c>
      <c r="G3310" s="135" t="s">
        <v>5485</v>
      </c>
      <c r="H3310" s="79">
        <v>8</v>
      </c>
      <c r="I3310" s="135"/>
      <c r="J3310" s="48" t="s">
        <v>2380</v>
      </c>
    </row>
    <row r="3311" spans="1:10" x14ac:dyDescent="0.2">
      <c r="A3311" s="32" t="s">
        <v>8705</v>
      </c>
      <c r="B3311" s="46" t="s">
        <v>6708</v>
      </c>
      <c r="C3311" s="75" t="s">
        <v>5577</v>
      </c>
      <c r="D3311" s="43"/>
      <c r="E3311" s="76">
        <v>10</v>
      </c>
      <c r="F3311" s="116">
        <v>5</v>
      </c>
      <c r="G3311" s="135" t="s">
        <v>6708</v>
      </c>
      <c r="H3311" s="79">
        <v>8</v>
      </c>
      <c r="I3311" s="34"/>
      <c r="J3311" s="48" t="s">
        <v>2380</v>
      </c>
    </row>
    <row r="3312" spans="1:10" x14ac:dyDescent="0.2">
      <c r="A3312" s="32" t="s">
        <v>8706</v>
      </c>
      <c r="B3312" s="46" t="s">
        <v>7348</v>
      </c>
      <c r="C3312" s="75" t="s">
        <v>5577</v>
      </c>
      <c r="D3312" s="43"/>
      <c r="E3312" s="76">
        <v>10</v>
      </c>
      <c r="F3312" s="76">
        <v>5</v>
      </c>
      <c r="G3312" s="80" t="s">
        <v>8592</v>
      </c>
      <c r="H3312" s="79">
        <v>8</v>
      </c>
      <c r="I3312" s="80"/>
      <c r="J3312" s="48" t="s">
        <v>2380</v>
      </c>
    </row>
    <row r="3313" spans="1:10" x14ac:dyDescent="0.2">
      <c r="A3313" s="32" t="s">
        <v>7196</v>
      </c>
      <c r="B3313" s="46" t="s">
        <v>6868</v>
      </c>
      <c r="C3313" s="75" t="s">
        <v>5577</v>
      </c>
      <c r="D3313" s="43"/>
      <c r="E3313" s="76">
        <v>10</v>
      </c>
      <c r="F3313" s="76">
        <v>5</v>
      </c>
      <c r="G3313" s="48" t="s">
        <v>6460</v>
      </c>
      <c r="H3313" s="79">
        <v>8</v>
      </c>
      <c r="J3313" s="48" t="s">
        <v>2380</v>
      </c>
    </row>
    <row r="3314" spans="1:10" x14ac:dyDescent="0.2">
      <c r="A3314" s="32" t="s">
        <v>3634</v>
      </c>
      <c r="B3314" s="46" t="s">
        <v>5390</v>
      </c>
      <c r="C3314" s="75" t="s">
        <v>5577</v>
      </c>
      <c r="D3314" s="43"/>
      <c r="E3314" s="76">
        <v>10</v>
      </c>
      <c r="F3314" s="76">
        <v>5</v>
      </c>
      <c r="G3314" s="80" t="s">
        <v>6430</v>
      </c>
      <c r="H3314" s="79">
        <v>8</v>
      </c>
      <c r="I3314" s="80"/>
      <c r="J3314" s="48" t="s">
        <v>2380</v>
      </c>
    </row>
    <row r="3315" spans="1:10" x14ac:dyDescent="0.2">
      <c r="A3315" s="32" t="s">
        <v>1002</v>
      </c>
      <c r="B3315" s="46" t="s">
        <v>5519</v>
      </c>
      <c r="C3315" s="75" t="s">
        <v>5577</v>
      </c>
      <c r="D3315" s="43"/>
      <c r="E3315" s="76">
        <v>10</v>
      </c>
      <c r="F3315" s="82">
        <v>7</v>
      </c>
      <c r="G3315" s="80" t="s">
        <v>8593</v>
      </c>
      <c r="H3315" s="81">
        <v>9</v>
      </c>
      <c r="I3315" s="80"/>
      <c r="J3315" s="48" t="s">
        <v>2380</v>
      </c>
    </row>
    <row r="3316" spans="1:10" x14ac:dyDescent="0.2">
      <c r="A3316" s="32" t="s">
        <v>5520</v>
      </c>
      <c r="B3316" s="46" t="s">
        <v>5485</v>
      </c>
      <c r="C3316" s="75" t="s">
        <v>5577</v>
      </c>
      <c r="D3316" s="43"/>
      <c r="E3316" s="76">
        <v>10</v>
      </c>
      <c r="F3316" s="132">
        <v>7</v>
      </c>
      <c r="G3316" s="135" t="s">
        <v>5485</v>
      </c>
      <c r="H3316" s="40">
        <v>9</v>
      </c>
      <c r="I3316" s="34"/>
      <c r="J3316" s="48" t="s">
        <v>2380</v>
      </c>
    </row>
    <row r="3317" spans="1:10" x14ac:dyDescent="0.2">
      <c r="A3317" s="32" t="s">
        <v>5521</v>
      </c>
      <c r="B3317" s="46" t="s">
        <v>6708</v>
      </c>
      <c r="C3317" s="75" t="s">
        <v>5577</v>
      </c>
      <c r="D3317" s="43"/>
      <c r="E3317" s="76">
        <v>10</v>
      </c>
      <c r="F3317" s="132">
        <v>7</v>
      </c>
      <c r="G3317" s="135" t="s">
        <v>6708</v>
      </c>
      <c r="H3317" s="121">
        <v>9</v>
      </c>
      <c r="I3317" s="135"/>
      <c r="J3317" s="48" t="s">
        <v>2380</v>
      </c>
    </row>
    <row r="3318" spans="1:10" x14ac:dyDescent="0.2">
      <c r="A3318" s="32" t="s">
        <v>3630</v>
      </c>
      <c r="B3318" s="46" t="s">
        <v>7348</v>
      </c>
      <c r="C3318" s="75" t="s">
        <v>5577</v>
      </c>
      <c r="D3318" s="43"/>
      <c r="E3318" s="76">
        <v>10</v>
      </c>
      <c r="F3318" s="82">
        <v>7</v>
      </c>
      <c r="G3318" s="80" t="s">
        <v>8592</v>
      </c>
      <c r="H3318" s="81">
        <v>9</v>
      </c>
      <c r="I3318" s="80"/>
      <c r="J3318" s="48" t="s">
        <v>2380</v>
      </c>
    </row>
    <row r="3319" spans="1:10" x14ac:dyDescent="0.2">
      <c r="A3319" s="32" t="s">
        <v>7013</v>
      </c>
      <c r="B3319" s="46" t="s">
        <v>6868</v>
      </c>
      <c r="C3319" s="75" t="s">
        <v>5577</v>
      </c>
      <c r="D3319" s="43"/>
      <c r="E3319" s="76">
        <v>10</v>
      </c>
      <c r="F3319" s="82">
        <v>7</v>
      </c>
      <c r="G3319" s="48" t="s">
        <v>6460</v>
      </c>
      <c r="H3319" s="79">
        <v>9</v>
      </c>
      <c r="J3319" s="48" t="s">
        <v>2380</v>
      </c>
    </row>
    <row r="3320" spans="1:10" x14ac:dyDescent="0.2">
      <c r="A3320" s="32" t="s">
        <v>7014</v>
      </c>
      <c r="B3320" s="46" t="s">
        <v>5390</v>
      </c>
      <c r="C3320" s="75" t="s">
        <v>5577</v>
      </c>
      <c r="D3320" s="43"/>
      <c r="E3320" s="76">
        <v>10</v>
      </c>
      <c r="F3320" s="82">
        <v>7</v>
      </c>
      <c r="G3320" s="48" t="s">
        <v>6430</v>
      </c>
      <c r="H3320" s="79">
        <v>9</v>
      </c>
      <c r="J3320" s="48" t="s">
        <v>2380</v>
      </c>
    </row>
    <row r="3321" spans="1:10" s="1" customFormat="1" ht="25.5" x14ac:dyDescent="0.2">
      <c r="A3321" s="74">
        <v>557</v>
      </c>
      <c r="B3321" s="47" t="s">
        <v>3900</v>
      </c>
      <c r="C3321" s="75" t="s">
        <v>5577</v>
      </c>
      <c r="D3321" s="47"/>
      <c r="E3321" s="88"/>
      <c r="F3321" s="153"/>
      <c r="G3321" s="91" t="s">
        <v>1076</v>
      </c>
      <c r="H3321" s="309"/>
      <c r="I3321" s="91"/>
      <c r="J3321" s="77" t="s">
        <v>9760</v>
      </c>
    </row>
    <row r="3322" spans="1:10" x14ac:dyDescent="0.2">
      <c r="A3322" s="32">
        <v>5570</v>
      </c>
      <c r="B3322" s="46" t="s">
        <v>7222</v>
      </c>
      <c r="C3322" s="75" t="s">
        <v>5577</v>
      </c>
      <c r="D3322" s="46"/>
      <c r="E3322" s="76">
        <v>10</v>
      </c>
      <c r="F3322" s="76">
        <v>5</v>
      </c>
      <c r="G3322" s="48" t="s">
        <v>9057</v>
      </c>
      <c r="H3322" s="79">
        <v>8</v>
      </c>
    </row>
    <row r="3323" spans="1:10" x14ac:dyDescent="0.2">
      <c r="A3323" s="32">
        <v>5571</v>
      </c>
      <c r="B3323" s="46" t="s">
        <v>7223</v>
      </c>
      <c r="C3323" s="75" t="s">
        <v>5577</v>
      </c>
      <c r="D3323" s="46"/>
      <c r="E3323" s="76">
        <v>10</v>
      </c>
      <c r="F3323" s="76">
        <v>5</v>
      </c>
      <c r="G3323" s="48" t="s">
        <v>8594</v>
      </c>
      <c r="H3323" s="79">
        <v>8</v>
      </c>
    </row>
    <row r="3324" spans="1:10" ht="12.75" customHeight="1" x14ac:dyDescent="0.2">
      <c r="A3324" s="32">
        <v>5572</v>
      </c>
      <c r="B3324" s="46" t="s">
        <v>7224</v>
      </c>
      <c r="C3324" s="75" t="s">
        <v>5577</v>
      </c>
      <c r="D3324" s="46"/>
      <c r="E3324" s="76">
        <v>10</v>
      </c>
      <c r="F3324" s="76">
        <v>5</v>
      </c>
      <c r="G3324" s="48" t="s">
        <v>9058</v>
      </c>
      <c r="H3324" s="79">
        <v>8</v>
      </c>
    </row>
    <row r="3325" spans="1:10" ht="18" customHeight="1" x14ac:dyDescent="0.2">
      <c r="A3325" s="32">
        <v>5574</v>
      </c>
      <c r="B3325" s="46" t="s">
        <v>7225</v>
      </c>
      <c r="C3325" s="75" t="s">
        <v>5577</v>
      </c>
      <c r="D3325" s="46"/>
      <c r="E3325" s="76">
        <v>10</v>
      </c>
      <c r="F3325" s="76">
        <v>5</v>
      </c>
      <c r="G3325" s="48" t="s">
        <v>9059</v>
      </c>
      <c r="H3325" s="79">
        <v>8</v>
      </c>
    </row>
    <row r="3326" spans="1:10" x14ac:dyDescent="0.2">
      <c r="A3326" s="32">
        <v>5575</v>
      </c>
      <c r="B3326" s="46" t="s">
        <v>8910</v>
      </c>
      <c r="C3326" s="75" t="s">
        <v>5577</v>
      </c>
      <c r="D3326" s="46"/>
      <c r="E3326" s="76">
        <v>10</v>
      </c>
      <c r="F3326" s="76">
        <v>5</v>
      </c>
      <c r="G3326" s="48" t="s">
        <v>9060</v>
      </c>
      <c r="H3326" s="79">
        <v>8</v>
      </c>
    </row>
    <row r="3327" spans="1:10" x14ac:dyDescent="0.2">
      <c r="A3327" s="32">
        <v>5576</v>
      </c>
      <c r="B3327" s="46" t="s">
        <v>8911</v>
      </c>
      <c r="C3327" s="75" t="s">
        <v>5577</v>
      </c>
      <c r="D3327" s="46"/>
      <c r="E3327" s="76">
        <v>10</v>
      </c>
      <c r="F3327" s="76">
        <v>5</v>
      </c>
      <c r="G3327" s="48" t="s">
        <v>8595</v>
      </c>
      <c r="H3327" s="79">
        <v>8</v>
      </c>
    </row>
    <row r="3328" spans="1:10" x14ac:dyDescent="0.2">
      <c r="A3328" s="32">
        <v>5577</v>
      </c>
      <c r="B3328" s="46" t="s">
        <v>6424</v>
      </c>
      <c r="C3328" s="75" t="s">
        <v>5577</v>
      </c>
      <c r="D3328" s="46"/>
      <c r="E3328" s="76">
        <v>10</v>
      </c>
      <c r="F3328" s="76">
        <v>5</v>
      </c>
      <c r="G3328" s="80" t="s">
        <v>8596</v>
      </c>
      <c r="H3328" s="79">
        <v>8</v>
      </c>
      <c r="I3328" s="80"/>
    </row>
    <row r="3329" spans="1:10" x14ac:dyDescent="0.2">
      <c r="A3329" s="32">
        <v>5578</v>
      </c>
      <c r="B3329" s="46" t="s">
        <v>6425</v>
      </c>
      <c r="C3329" s="75" t="s">
        <v>5577</v>
      </c>
      <c r="D3329" s="46"/>
      <c r="E3329" s="76">
        <v>10</v>
      </c>
      <c r="F3329" s="76">
        <v>5</v>
      </c>
      <c r="G3329" s="80" t="s">
        <v>8597</v>
      </c>
      <c r="H3329" s="79">
        <v>8</v>
      </c>
      <c r="I3329" s="80"/>
    </row>
    <row r="3330" spans="1:10" x14ac:dyDescent="0.2">
      <c r="A3330" s="32">
        <v>5579</v>
      </c>
      <c r="B3330" s="46" t="s">
        <v>3021</v>
      </c>
      <c r="C3330" s="75" t="s">
        <v>5577</v>
      </c>
      <c r="D3330" s="46"/>
      <c r="E3330" s="76">
        <v>10</v>
      </c>
      <c r="F3330" s="76">
        <v>5</v>
      </c>
      <c r="G3330" s="48" t="s">
        <v>9061</v>
      </c>
      <c r="H3330" s="79">
        <v>8</v>
      </c>
    </row>
    <row r="3331" spans="1:10" x14ac:dyDescent="0.2">
      <c r="A3331" s="74">
        <v>558</v>
      </c>
      <c r="B3331" s="47" t="s">
        <v>9541</v>
      </c>
      <c r="C3331" s="90" t="s">
        <v>5577</v>
      </c>
      <c r="D3331" s="47"/>
      <c r="E3331" s="88"/>
      <c r="F3331" s="88"/>
      <c r="G3331" s="91" t="s">
        <v>4528</v>
      </c>
      <c r="H3331" s="84">
        <v>8</v>
      </c>
      <c r="I3331" s="77"/>
      <c r="J3331" s="77" t="s">
        <v>2380</v>
      </c>
    </row>
    <row r="3332" spans="1:10" x14ac:dyDescent="0.2">
      <c r="A3332" s="32">
        <v>5580</v>
      </c>
      <c r="B3332" s="46" t="s">
        <v>8843</v>
      </c>
      <c r="C3332" s="75" t="s">
        <v>5577</v>
      </c>
      <c r="D3332" s="43"/>
      <c r="E3332" s="76">
        <v>10</v>
      </c>
      <c r="F3332" s="76">
        <v>5</v>
      </c>
      <c r="G3332" s="80" t="s">
        <v>8843</v>
      </c>
      <c r="H3332" s="79">
        <v>8</v>
      </c>
    </row>
    <row r="3333" spans="1:10" x14ac:dyDescent="0.2">
      <c r="A3333" s="32">
        <v>5581</v>
      </c>
      <c r="B3333" s="46" t="s">
        <v>1260</v>
      </c>
      <c r="C3333" s="75" t="s">
        <v>5577</v>
      </c>
      <c r="D3333" s="43"/>
      <c r="E3333" s="76">
        <v>10</v>
      </c>
      <c r="F3333" s="76">
        <v>5</v>
      </c>
      <c r="G3333" s="80" t="s">
        <v>8740</v>
      </c>
      <c r="H3333" s="79">
        <v>8</v>
      </c>
    </row>
    <row r="3334" spans="1:10" x14ac:dyDescent="0.2">
      <c r="A3334" s="32">
        <v>5582</v>
      </c>
      <c r="B3334" s="46" t="s">
        <v>1261</v>
      </c>
      <c r="C3334" s="75" t="s">
        <v>5577</v>
      </c>
      <c r="D3334" s="43"/>
      <c r="E3334" s="76">
        <v>10</v>
      </c>
      <c r="F3334" s="76">
        <v>5</v>
      </c>
      <c r="G3334" s="80" t="s">
        <v>4521</v>
      </c>
      <c r="H3334" s="79">
        <v>8</v>
      </c>
    </row>
    <row r="3335" spans="1:10" x14ac:dyDescent="0.2">
      <c r="A3335" s="32">
        <v>5583</v>
      </c>
      <c r="B3335" s="46" t="s">
        <v>1262</v>
      </c>
      <c r="C3335" s="75" t="s">
        <v>5577</v>
      </c>
      <c r="D3335" s="43"/>
      <c r="E3335" s="76">
        <v>10</v>
      </c>
      <c r="F3335" s="76">
        <v>5</v>
      </c>
      <c r="G3335" s="80" t="s">
        <v>4522</v>
      </c>
      <c r="H3335" s="79">
        <v>8</v>
      </c>
    </row>
    <row r="3336" spans="1:10" ht="18" customHeight="1" x14ac:dyDescent="0.2">
      <c r="A3336" s="32">
        <v>5584</v>
      </c>
      <c r="B3336" s="46" t="s">
        <v>1263</v>
      </c>
      <c r="C3336" s="75" t="s">
        <v>5577</v>
      </c>
      <c r="D3336" s="43"/>
      <c r="E3336" s="76">
        <v>10</v>
      </c>
      <c r="F3336" s="76">
        <v>5</v>
      </c>
      <c r="G3336" s="80" t="s">
        <v>4523</v>
      </c>
      <c r="H3336" s="79">
        <v>8</v>
      </c>
    </row>
    <row r="3337" spans="1:10" ht="12.75" customHeight="1" x14ac:dyDescent="0.2">
      <c r="A3337" s="32" t="s">
        <v>1264</v>
      </c>
      <c r="B3337" s="46" t="s">
        <v>1265</v>
      </c>
      <c r="C3337" s="75" t="s">
        <v>5577</v>
      </c>
      <c r="D3337" s="43"/>
      <c r="E3337" s="76">
        <v>10</v>
      </c>
      <c r="F3337" s="76">
        <v>5</v>
      </c>
      <c r="G3337" s="80" t="s">
        <v>4529</v>
      </c>
      <c r="H3337" s="79">
        <v>8</v>
      </c>
    </row>
    <row r="3338" spans="1:10" x14ac:dyDescent="0.2">
      <c r="A3338" s="32" t="s">
        <v>10396</v>
      </c>
      <c r="B3338" s="46" t="s">
        <v>10397</v>
      </c>
      <c r="C3338" s="75" t="s">
        <v>5577</v>
      </c>
      <c r="D3338" s="43"/>
      <c r="E3338" s="76">
        <v>10</v>
      </c>
      <c r="F3338" s="76">
        <v>5</v>
      </c>
      <c r="G3338" s="80" t="s">
        <v>4524</v>
      </c>
      <c r="H3338" s="79">
        <v>8</v>
      </c>
    </row>
    <row r="3339" spans="1:10" x14ac:dyDescent="0.2">
      <c r="A3339" s="32">
        <v>5585</v>
      </c>
      <c r="B3339" s="46" t="s">
        <v>10398</v>
      </c>
      <c r="C3339" s="75" t="s">
        <v>5577</v>
      </c>
      <c r="D3339" s="43"/>
      <c r="E3339" s="76">
        <v>10</v>
      </c>
      <c r="F3339" s="76">
        <v>5</v>
      </c>
      <c r="G3339" s="80" t="s">
        <v>4969</v>
      </c>
      <c r="H3339" s="79">
        <v>8</v>
      </c>
    </row>
    <row r="3340" spans="1:10" x14ac:dyDescent="0.2">
      <c r="A3340" s="32">
        <v>5586</v>
      </c>
      <c r="B3340" s="46" t="s">
        <v>10399</v>
      </c>
      <c r="C3340" s="75" t="s">
        <v>5577</v>
      </c>
      <c r="D3340" s="43"/>
      <c r="E3340" s="76">
        <v>10</v>
      </c>
      <c r="F3340" s="76">
        <v>5</v>
      </c>
      <c r="G3340" s="80" t="s">
        <v>4525</v>
      </c>
      <c r="H3340" s="79">
        <v>8</v>
      </c>
    </row>
    <row r="3341" spans="1:10" x14ac:dyDescent="0.2">
      <c r="A3341" s="32" t="s">
        <v>10400</v>
      </c>
      <c r="B3341" s="46" t="s">
        <v>10401</v>
      </c>
      <c r="C3341" s="75" t="s">
        <v>5577</v>
      </c>
      <c r="D3341" s="43"/>
      <c r="E3341" s="76">
        <v>10</v>
      </c>
      <c r="F3341" s="76">
        <v>5</v>
      </c>
      <c r="G3341" s="80" t="s">
        <v>4526</v>
      </c>
      <c r="H3341" s="79">
        <v>8</v>
      </c>
    </row>
    <row r="3342" spans="1:10" ht="12.75" customHeight="1" x14ac:dyDescent="0.2">
      <c r="A3342" s="32" t="s">
        <v>10402</v>
      </c>
      <c r="B3342" s="46" t="s">
        <v>10403</v>
      </c>
      <c r="C3342" s="75" t="s">
        <v>5577</v>
      </c>
      <c r="D3342" s="43"/>
      <c r="E3342" s="76">
        <v>10</v>
      </c>
      <c r="F3342" s="76">
        <v>5</v>
      </c>
      <c r="G3342" s="80" t="s">
        <v>4530</v>
      </c>
      <c r="H3342" s="79">
        <v>8</v>
      </c>
    </row>
    <row r="3343" spans="1:10" ht="25.5" x14ac:dyDescent="0.2">
      <c r="A3343" s="32" t="s">
        <v>10560</v>
      </c>
      <c r="B3343" s="46" t="s">
        <v>4340</v>
      </c>
      <c r="C3343" s="75" t="s">
        <v>5577</v>
      </c>
      <c r="D3343" s="43"/>
      <c r="E3343" s="76">
        <v>10</v>
      </c>
      <c r="F3343" s="76">
        <v>5</v>
      </c>
      <c r="G3343" s="80" t="s">
        <v>4527</v>
      </c>
      <c r="H3343" s="79">
        <v>8</v>
      </c>
    </row>
    <row r="3344" spans="1:10" ht="25.5" x14ac:dyDescent="0.2">
      <c r="A3344" s="32" t="s">
        <v>4341</v>
      </c>
      <c r="B3344" s="46" t="s">
        <v>6268</v>
      </c>
      <c r="C3344" s="75" t="s">
        <v>5577</v>
      </c>
      <c r="D3344" s="43"/>
      <c r="E3344" s="76">
        <v>10</v>
      </c>
      <c r="F3344" s="76">
        <v>5</v>
      </c>
      <c r="G3344" s="80" t="s">
        <v>4531</v>
      </c>
      <c r="H3344" s="79">
        <v>8</v>
      </c>
    </row>
    <row r="3345" spans="1:10" x14ac:dyDescent="0.2">
      <c r="A3345" s="32">
        <v>5587</v>
      </c>
      <c r="B3345" s="46" t="s">
        <v>9670</v>
      </c>
      <c r="C3345" s="75" t="s">
        <v>5577</v>
      </c>
      <c r="D3345" s="43"/>
      <c r="E3345" s="76">
        <v>10</v>
      </c>
      <c r="F3345" s="76">
        <v>5</v>
      </c>
      <c r="G3345" s="80" t="s">
        <v>9670</v>
      </c>
      <c r="H3345" s="79">
        <v>8</v>
      </c>
    </row>
    <row r="3346" spans="1:10" x14ac:dyDescent="0.2">
      <c r="A3346" s="32">
        <v>5588</v>
      </c>
      <c r="B3346" s="46" t="s">
        <v>8942</v>
      </c>
      <c r="C3346" s="75" t="s">
        <v>5577</v>
      </c>
      <c r="D3346" s="43"/>
      <c r="E3346" s="76">
        <v>10</v>
      </c>
      <c r="F3346" s="76">
        <v>5</v>
      </c>
      <c r="G3346" s="80" t="s">
        <v>8942</v>
      </c>
      <c r="H3346" s="79">
        <v>8</v>
      </c>
    </row>
    <row r="3347" spans="1:10" x14ac:dyDescent="0.2">
      <c r="A3347" s="32">
        <v>5589</v>
      </c>
      <c r="B3347" s="46" t="s">
        <v>6708</v>
      </c>
      <c r="C3347" s="75" t="s">
        <v>5577</v>
      </c>
      <c r="D3347" s="43"/>
      <c r="E3347" s="76">
        <v>10</v>
      </c>
      <c r="F3347" s="76">
        <v>5</v>
      </c>
      <c r="G3347" s="80" t="s">
        <v>6708</v>
      </c>
      <c r="H3347" s="79">
        <v>8</v>
      </c>
    </row>
    <row r="3348" spans="1:10" x14ac:dyDescent="0.2">
      <c r="A3348" s="74">
        <v>56</v>
      </c>
      <c r="B3348" s="47" t="s">
        <v>6269</v>
      </c>
      <c r="C3348" s="75" t="s">
        <v>5577</v>
      </c>
      <c r="D3348" s="98"/>
      <c r="E3348" s="88"/>
      <c r="F3348" s="88"/>
      <c r="G3348" s="91" t="s">
        <v>8667</v>
      </c>
      <c r="H3348" s="79">
        <v>8</v>
      </c>
    </row>
    <row r="3349" spans="1:10" x14ac:dyDescent="0.2">
      <c r="A3349" s="74">
        <v>560</v>
      </c>
      <c r="B3349" s="47" t="s">
        <v>7479</v>
      </c>
      <c r="C3349" s="75" t="s">
        <v>5577</v>
      </c>
      <c r="D3349" s="46"/>
      <c r="E3349" s="76"/>
      <c r="F3349" s="76"/>
      <c r="G3349" s="77" t="s">
        <v>7480</v>
      </c>
      <c r="I3349" s="77"/>
      <c r="J3349" s="77" t="s">
        <v>2380</v>
      </c>
    </row>
    <row r="3350" spans="1:10" ht="12.75" customHeight="1" x14ac:dyDescent="0.2">
      <c r="A3350" s="32">
        <v>56045</v>
      </c>
      <c r="B3350" s="46" t="s">
        <v>2269</v>
      </c>
      <c r="C3350" s="75" t="s">
        <v>2271</v>
      </c>
      <c r="D3350" s="43" t="s">
        <v>2270</v>
      </c>
      <c r="E3350" s="76">
        <v>10</v>
      </c>
      <c r="F3350" s="76">
        <v>5</v>
      </c>
      <c r="G3350" s="48" t="s">
        <v>9062</v>
      </c>
      <c r="H3350" s="79">
        <v>8</v>
      </c>
    </row>
    <row r="3351" spans="1:10" s="1" customFormat="1" x14ac:dyDescent="0.2">
      <c r="A3351" s="32" t="s">
        <v>335</v>
      </c>
      <c r="B3351" s="46" t="s">
        <v>5485</v>
      </c>
      <c r="C3351" s="75" t="s">
        <v>2271</v>
      </c>
      <c r="D3351" s="43" t="s">
        <v>2272</v>
      </c>
      <c r="E3351" s="76">
        <v>10</v>
      </c>
      <c r="F3351" s="76">
        <v>5</v>
      </c>
      <c r="G3351" s="80" t="s">
        <v>5485</v>
      </c>
      <c r="H3351" s="79">
        <v>8</v>
      </c>
      <c r="I3351" s="80"/>
      <c r="J3351" s="48"/>
    </row>
    <row r="3352" spans="1:10" x14ac:dyDescent="0.2">
      <c r="A3352" s="32" t="s">
        <v>336</v>
      </c>
      <c r="B3352" s="46" t="s">
        <v>7348</v>
      </c>
      <c r="C3352" s="75" t="s">
        <v>2271</v>
      </c>
      <c r="D3352" s="43" t="s">
        <v>2273</v>
      </c>
      <c r="E3352" s="76">
        <v>10</v>
      </c>
      <c r="F3352" s="76">
        <v>5</v>
      </c>
      <c r="G3352" s="80" t="s">
        <v>8592</v>
      </c>
      <c r="H3352" s="79">
        <v>8</v>
      </c>
      <c r="I3352" s="80"/>
    </row>
    <row r="3353" spans="1:10" ht="12.75" customHeight="1" x14ac:dyDescent="0.2">
      <c r="A3353" s="32" t="s">
        <v>2274</v>
      </c>
      <c r="B3353" s="46" t="s">
        <v>6240</v>
      </c>
      <c r="C3353" s="75" t="s">
        <v>2271</v>
      </c>
      <c r="D3353" s="43" t="s">
        <v>2275</v>
      </c>
      <c r="E3353" s="76">
        <v>10</v>
      </c>
      <c r="F3353" s="76">
        <v>5</v>
      </c>
      <c r="G3353" s="48" t="s">
        <v>9065</v>
      </c>
      <c r="H3353" s="79">
        <v>8</v>
      </c>
    </row>
    <row r="3354" spans="1:10" x14ac:dyDescent="0.2">
      <c r="A3354" s="32" t="s">
        <v>6072</v>
      </c>
      <c r="B3354" s="46" t="s">
        <v>8351</v>
      </c>
      <c r="C3354" s="75" t="s">
        <v>2271</v>
      </c>
      <c r="D3354" s="43" t="s">
        <v>6073</v>
      </c>
      <c r="E3354" s="76">
        <v>10</v>
      </c>
      <c r="F3354" s="76">
        <v>5</v>
      </c>
      <c r="G3354" s="48" t="s">
        <v>6430</v>
      </c>
      <c r="H3354" s="79">
        <v>8</v>
      </c>
    </row>
    <row r="3355" spans="1:10" x14ac:dyDescent="0.2">
      <c r="A3355" s="32">
        <v>56046</v>
      </c>
      <c r="B3355" s="46" t="s">
        <v>801</v>
      </c>
      <c r="C3355" s="75" t="s">
        <v>802</v>
      </c>
      <c r="D3355" s="43" t="s">
        <v>803</v>
      </c>
      <c r="E3355" s="76">
        <v>10</v>
      </c>
      <c r="F3355" s="76">
        <v>5</v>
      </c>
      <c r="G3355" s="48" t="s">
        <v>10495</v>
      </c>
      <c r="H3355" s="79">
        <v>8</v>
      </c>
    </row>
    <row r="3356" spans="1:10" x14ac:dyDescent="0.2">
      <c r="A3356" s="32" t="s">
        <v>804</v>
      </c>
      <c r="B3356" s="46" t="s">
        <v>809</v>
      </c>
      <c r="C3356" s="75" t="s">
        <v>802</v>
      </c>
      <c r="D3356" s="43" t="s">
        <v>803</v>
      </c>
      <c r="E3356" s="76">
        <v>10</v>
      </c>
      <c r="F3356" s="76">
        <v>5</v>
      </c>
      <c r="G3356" s="48" t="s">
        <v>8568</v>
      </c>
      <c r="H3356" s="79">
        <v>8</v>
      </c>
    </row>
    <row r="3357" spans="1:10" x14ac:dyDescent="0.2">
      <c r="A3357" s="32" t="s">
        <v>805</v>
      </c>
      <c r="B3357" s="46" t="s">
        <v>5485</v>
      </c>
      <c r="C3357" s="75" t="s">
        <v>802</v>
      </c>
      <c r="D3357" s="43" t="s">
        <v>803</v>
      </c>
      <c r="E3357" s="76">
        <v>10</v>
      </c>
      <c r="F3357" s="76">
        <v>5</v>
      </c>
      <c r="G3357" s="80" t="s">
        <v>5485</v>
      </c>
      <c r="H3357" s="79">
        <v>8</v>
      </c>
      <c r="I3357" s="80"/>
    </row>
    <row r="3358" spans="1:10" s="1" customFormat="1" x14ac:dyDescent="0.2">
      <c r="A3358" s="32" t="s">
        <v>806</v>
      </c>
      <c r="B3358" s="46" t="s">
        <v>7348</v>
      </c>
      <c r="C3358" s="75" t="s">
        <v>802</v>
      </c>
      <c r="D3358" s="43" t="s">
        <v>803</v>
      </c>
      <c r="E3358" s="76">
        <v>10</v>
      </c>
      <c r="F3358" s="76">
        <v>5</v>
      </c>
      <c r="G3358" s="80" t="s">
        <v>8592</v>
      </c>
      <c r="H3358" s="79">
        <v>8</v>
      </c>
      <c r="I3358" s="80"/>
      <c r="J3358" s="48"/>
    </row>
    <row r="3359" spans="1:10" x14ac:dyDescent="0.2">
      <c r="A3359" s="32" t="s">
        <v>807</v>
      </c>
      <c r="B3359" s="46" t="s">
        <v>810</v>
      </c>
      <c r="C3359" s="75" t="s">
        <v>802</v>
      </c>
      <c r="D3359" s="43" t="s">
        <v>803</v>
      </c>
      <c r="E3359" s="76">
        <v>10</v>
      </c>
      <c r="F3359" s="76">
        <v>5</v>
      </c>
      <c r="G3359" s="48" t="s">
        <v>9065</v>
      </c>
      <c r="H3359" s="79">
        <v>8</v>
      </c>
    </row>
    <row r="3360" spans="1:10" x14ac:dyDescent="0.2">
      <c r="A3360" s="32" t="s">
        <v>808</v>
      </c>
      <c r="B3360" s="46" t="s">
        <v>811</v>
      </c>
      <c r="C3360" s="75" t="s">
        <v>802</v>
      </c>
      <c r="D3360" s="43" t="s">
        <v>803</v>
      </c>
      <c r="E3360" s="76">
        <v>10</v>
      </c>
      <c r="F3360" s="76">
        <v>5</v>
      </c>
      <c r="G3360" s="80" t="s">
        <v>6430</v>
      </c>
      <c r="H3360" s="79">
        <v>8</v>
      </c>
      <c r="I3360" s="80"/>
    </row>
    <row r="3361" spans="1:10" x14ac:dyDescent="0.2">
      <c r="A3361" s="32" t="s">
        <v>8725</v>
      </c>
      <c r="B3361" s="46" t="s">
        <v>10821</v>
      </c>
      <c r="C3361" s="75" t="s">
        <v>802</v>
      </c>
      <c r="D3361" s="43" t="s">
        <v>803</v>
      </c>
      <c r="E3361" s="76">
        <v>10</v>
      </c>
      <c r="F3361" s="76">
        <v>5</v>
      </c>
      <c r="G3361" s="48" t="s">
        <v>8569</v>
      </c>
      <c r="H3361" s="79">
        <v>8</v>
      </c>
    </row>
    <row r="3362" spans="1:10" x14ac:dyDescent="0.2">
      <c r="A3362" s="32" t="s">
        <v>10822</v>
      </c>
      <c r="B3362" s="46" t="s">
        <v>5485</v>
      </c>
      <c r="C3362" s="75" t="s">
        <v>802</v>
      </c>
      <c r="D3362" s="43" t="s">
        <v>803</v>
      </c>
      <c r="E3362" s="76">
        <v>10</v>
      </c>
      <c r="F3362" s="76">
        <v>5</v>
      </c>
      <c r="G3362" s="80" t="s">
        <v>5485</v>
      </c>
      <c r="H3362" s="79">
        <v>8</v>
      </c>
      <c r="I3362" s="80"/>
    </row>
    <row r="3363" spans="1:10" x14ac:dyDescent="0.2">
      <c r="A3363" s="32" t="s">
        <v>10823</v>
      </c>
      <c r="B3363" s="46" t="s">
        <v>7348</v>
      </c>
      <c r="C3363" s="75" t="s">
        <v>802</v>
      </c>
      <c r="D3363" s="43" t="s">
        <v>803</v>
      </c>
      <c r="E3363" s="76">
        <v>10</v>
      </c>
      <c r="F3363" s="76">
        <v>5</v>
      </c>
      <c r="G3363" s="80" t="s">
        <v>8592</v>
      </c>
      <c r="H3363" s="79">
        <v>8</v>
      </c>
      <c r="I3363" s="80"/>
    </row>
    <row r="3364" spans="1:10" s="1" customFormat="1" x14ac:dyDescent="0.2">
      <c r="A3364" s="32" t="s">
        <v>10824</v>
      </c>
      <c r="B3364" s="46" t="s">
        <v>810</v>
      </c>
      <c r="C3364" s="75" t="s">
        <v>802</v>
      </c>
      <c r="D3364" s="43" t="s">
        <v>803</v>
      </c>
      <c r="E3364" s="76">
        <v>10</v>
      </c>
      <c r="F3364" s="76">
        <v>5</v>
      </c>
      <c r="G3364" s="48" t="s">
        <v>9065</v>
      </c>
      <c r="H3364" s="79">
        <v>8</v>
      </c>
      <c r="I3364" s="48"/>
      <c r="J3364" s="48"/>
    </row>
    <row r="3365" spans="1:10" ht="12.75" customHeight="1" x14ac:dyDescent="0.2">
      <c r="A3365" s="32" t="s">
        <v>10825</v>
      </c>
      <c r="B3365" s="46" t="s">
        <v>811</v>
      </c>
      <c r="C3365" s="75" t="s">
        <v>802</v>
      </c>
      <c r="D3365" s="43" t="s">
        <v>803</v>
      </c>
      <c r="E3365" s="76">
        <v>10</v>
      </c>
      <c r="F3365" s="76">
        <v>5</v>
      </c>
      <c r="G3365" s="80" t="s">
        <v>6430</v>
      </c>
      <c r="H3365" s="79">
        <v>8</v>
      </c>
      <c r="I3365" s="80"/>
    </row>
    <row r="3366" spans="1:10" ht="12.75" customHeight="1" x14ac:dyDescent="0.2">
      <c r="A3366" s="32">
        <v>56057</v>
      </c>
      <c r="B3366" s="46" t="s">
        <v>1923</v>
      </c>
      <c r="C3366" s="75" t="s">
        <v>1917</v>
      </c>
      <c r="D3366" s="46"/>
      <c r="E3366" s="76">
        <v>10</v>
      </c>
      <c r="F3366" s="76">
        <v>5</v>
      </c>
      <c r="G3366" s="48" t="s">
        <v>9067</v>
      </c>
      <c r="H3366" s="79">
        <v>8</v>
      </c>
    </row>
    <row r="3367" spans="1:10" x14ac:dyDescent="0.2">
      <c r="A3367" s="32" t="s">
        <v>7778</v>
      </c>
      <c r="B3367" s="46" t="s">
        <v>5485</v>
      </c>
      <c r="C3367" s="75" t="s">
        <v>5577</v>
      </c>
      <c r="D3367" s="46"/>
      <c r="E3367" s="76">
        <v>10</v>
      </c>
      <c r="F3367" s="76">
        <v>5</v>
      </c>
      <c r="G3367" s="48" t="s">
        <v>5485</v>
      </c>
      <c r="H3367" s="79">
        <v>8</v>
      </c>
    </row>
    <row r="3368" spans="1:10" x14ac:dyDescent="0.2">
      <c r="A3368" s="32" t="s">
        <v>7779</v>
      </c>
      <c r="B3368" s="46" t="s">
        <v>6275</v>
      </c>
      <c r="C3368" s="75" t="s">
        <v>5577</v>
      </c>
      <c r="D3368" s="46"/>
      <c r="E3368" s="76">
        <v>10</v>
      </c>
      <c r="F3368" s="76">
        <v>5</v>
      </c>
      <c r="G3368" s="48" t="s">
        <v>8598</v>
      </c>
      <c r="H3368" s="79">
        <v>8</v>
      </c>
    </row>
    <row r="3369" spans="1:10" s="1" customFormat="1" x14ac:dyDescent="0.2">
      <c r="A3369" s="32" t="s">
        <v>7780</v>
      </c>
      <c r="B3369" s="46" t="s">
        <v>334</v>
      </c>
      <c r="C3369" s="75" t="s">
        <v>5577</v>
      </c>
      <c r="D3369" s="46"/>
      <c r="E3369" s="76">
        <v>10</v>
      </c>
      <c r="F3369" s="76">
        <v>5</v>
      </c>
      <c r="G3369" s="48" t="s">
        <v>6460</v>
      </c>
      <c r="H3369" s="79">
        <v>8</v>
      </c>
      <c r="I3369" s="48"/>
      <c r="J3369" s="48"/>
    </row>
    <row r="3370" spans="1:10" x14ac:dyDescent="0.2">
      <c r="A3370" s="32" t="s">
        <v>7781</v>
      </c>
      <c r="B3370" s="46" t="s">
        <v>5390</v>
      </c>
      <c r="C3370" s="75" t="s">
        <v>5577</v>
      </c>
      <c r="D3370" s="46"/>
      <c r="E3370" s="76">
        <v>10</v>
      </c>
      <c r="F3370" s="76">
        <v>5</v>
      </c>
      <c r="G3370" s="80" t="s">
        <v>6430</v>
      </c>
      <c r="H3370" s="79">
        <v>8</v>
      </c>
      <c r="I3370" s="80"/>
    </row>
    <row r="3371" spans="1:10" x14ac:dyDescent="0.2">
      <c r="A3371" s="74">
        <v>562</v>
      </c>
      <c r="B3371" s="47" t="s">
        <v>7481</v>
      </c>
      <c r="C3371" s="75" t="s">
        <v>5577</v>
      </c>
      <c r="D3371" s="46"/>
      <c r="E3371" s="76"/>
      <c r="F3371" s="76"/>
      <c r="G3371" s="77" t="s">
        <v>7482</v>
      </c>
      <c r="I3371" s="77"/>
      <c r="J3371" s="77" t="s">
        <v>2380</v>
      </c>
    </row>
    <row r="3372" spans="1:10" x14ac:dyDescent="0.2">
      <c r="A3372" s="32">
        <v>56217</v>
      </c>
      <c r="B3372" s="46" t="s">
        <v>5406</v>
      </c>
      <c r="C3372" s="75" t="s">
        <v>5577</v>
      </c>
      <c r="D3372" s="46"/>
      <c r="E3372" s="76">
        <v>10</v>
      </c>
      <c r="F3372" s="76">
        <v>5</v>
      </c>
      <c r="G3372" s="48" t="s">
        <v>9068</v>
      </c>
      <c r="H3372" s="79">
        <v>8</v>
      </c>
    </row>
    <row r="3373" spans="1:10" ht="12.75" customHeight="1" x14ac:dyDescent="0.2">
      <c r="A3373" s="32" t="s">
        <v>5892</v>
      </c>
      <c r="B3373" s="46" t="s">
        <v>5485</v>
      </c>
      <c r="C3373" s="75" t="s">
        <v>5577</v>
      </c>
      <c r="D3373" s="46"/>
      <c r="E3373" s="76">
        <v>10</v>
      </c>
      <c r="F3373" s="76">
        <v>5</v>
      </c>
      <c r="G3373" s="48" t="s">
        <v>5485</v>
      </c>
      <c r="H3373" s="79">
        <v>8</v>
      </c>
    </row>
    <row r="3374" spans="1:10" x14ac:dyDescent="0.2">
      <c r="A3374" s="32" t="s">
        <v>5893</v>
      </c>
      <c r="B3374" s="46" t="s">
        <v>7348</v>
      </c>
      <c r="C3374" s="75" t="s">
        <v>5577</v>
      </c>
      <c r="D3374" s="46"/>
      <c r="E3374" s="76">
        <v>10</v>
      </c>
      <c r="F3374" s="76">
        <v>5</v>
      </c>
      <c r="G3374" s="48" t="s">
        <v>8592</v>
      </c>
      <c r="H3374" s="79">
        <v>8</v>
      </c>
    </row>
    <row r="3375" spans="1:10" s="1" customFormat="1" x14ac:dyDescent="0.2">
      <c r="A3375" s="32" t="s">
        <v>5894</v>
      </c>
      <c r="B3375" s="46" t="s">
        <v>6868</v>
      </c>
      <c r="C3375" s="75" t="s">
        <v>5577</v>
      </c>
      <c r="D3375" s="46"/>
      <c r="E3375" s="76">
        <v>10</v>
      </c>
      <c r="F3375" s="76">
        <v>5</v>
      </c>
      <c r="G3375" s="48" t="s">
        <v>6460</v>
      </c>
      <c r="H3375" s="79">
        <v>8</v>
      </c>
      <c r="I3375" s="48"/>
      <c r="J3375" s="48"/>
    </row>
    <row r="3376" spans="1:10" s="1" customFormat="1" x14ac:dyDescent="0.2">
      <c r="A3376" s="32" t="s">
        <v>7710</v>
      </c>
      <c r="B3376" s="46" t="s">
        <v>8351</v>
      </c>
      <c r="C3376" s="75" t="s">
        <v>5577</v>
      </c>
      <c r="D3376" s="46"/>
      <c r="E3376" s="76">
        <v>10</v>
      </c>
      <c r="F3376" s="76">
        <v>5</v>
      </c>
      <c r="G3376" s="80" t="s">
        <v>6430</v>
      </c>
      <c r="H3376" s="79">
        <v>8</v>
      </c>
      <c r="I3376" s="80"/>
      <c r="J3376" s="48"/>
    </row>
    <row r="3377" spans="1:10" s="1" customFormat="1" x14ac:dyDescent="0.2">
      <c r="A3377" s="32">
        <v>56218</v>
      </c>
      <c r="B3377" s="46" t="s">
        <v>5895</v>
      </c>
      <c r="C3377" s="75" t="s">
        <v>5577</v>
      </c>
      <c r="D3377" s="46"/>
      <c r="E3377" s="76">
        <v>10</v>
      </c>
      <c r="F3377" s="76">
        <v>5</v>
      </c>
      <c r="G3377" s="48" t="s">
        <v>8570</v>
      </c>
      <c r="H3377" s="79">
        <v>8</v>
      </c>
      <c r="I3377" s="48"/>
      <c r="J3377" s="48"/>
    </row>
    <row r="3378" spans="1:10" x14ac:dyDescent="0.2">
      <c r="A3378" s="32" t="s">
        <v>5896</v>
      </c>
      <c r="B3378" s="46" t="s">
        <v>5897</v>
      </c>
      <c r="C3378" s="75" t="s">
        <v>5577</v>
      </c>
      <c r="D3378" s="46"/>
      <c r="E3378" s="76">
        <v>10</v>
      </c>
      <c r="F3378" s="76">
        <v>5</v>
      </c>
      <c r="G3378" s="48" t="s">
        <v>9069</v>
      </c>
      <c r="H3378" s="79">
        <v>8</v>
      </c>
    </row>
    <row r="3379" spans="1:10" ht="12.75" customHeight="1" x14ac:dyDescent="0.2">
      <c r="A3379" s="32" t="s">
        <v>5898</v>
      </c>
      <c r="B3379" s="46" t="s">
        <v>5397</v>
      </c>
      <c r="C3379" s="75" t="s">
        <v>5577</v>
      </c>
      <c r="D3379" s="46"/>
      <c r="E3379" s="76">
        <v>10</v>
      </c>
      <c r="F3379" s="76">
        <v>5</v>
      </c>
      <c r="G3379" s="48" t="s">
        <v>9070</v>
      </c>
      <c r="H3379" s="79">
        <v>8</v>
      </c>
    </row>
    <row r="3380" spans="1:10" x14ac:dyDescent="0.2">
      <c r="A3380" s="32">
        <v>56219</v>
      </c>
      <c r="B3380" s="46" t="s">
        <v>5264</v>
      </c>
      <c r="C3380" s="75" t="s">
        <v>5577</v>
      </c>
      <c r="D3380" s="46"/>
      <c r="E3380" s="76">
        <v>10</v>
      </c>
      <c r="F3380" s="76">
        <v>5</v>
      </c>
      <c r="G3380" s="48" t="s">
        <v>2399</v>
      </c>
      <c r="H3380" s="79">
        <v>8</v>
      </c>
    </row>
    <row r="3381" spans="1:10" x14ac:dyDescent="0.2">
      <c r="A3381" s="32">
        <v>56220</v>
      </c>
      <c r="B3381" s="46" t="s">
        <v>9138</v>
      </c>
      <c r="C3381" s="75" t="s">
        <v>5577</v>
      </c>
      <c r="D3381" s="46"/>
      <c r="E3381" s="76">
        <v>10</v>
      </c>
      <c r="F3381" s="76">
        <v>5</v>
      </c>
      <c r="G3381" s="48" t="s">
        <v>8571</v>
      </c>
      <c r="H3381" s="79">
        <v>8</v>
      </c>
    </row>
    <row r="3382" spans="1:10" x14ac:dyDescent="0.2">
      <c r="A3382" s="32">
        <v>56221</v>
      </c>
      <c r="B3382" s="46" t="s">
        <v>9139</v>
      </c>
      <c r="C3382" s="75" t="s">
        <v>5577</v>
      </c>
      <c r="D3382" s="46"/>
      <c r="E3382" s="76">
        <v>10</v>
      </c>
      <c r="F3382" s="76">
        <v>5</v>
      </c>
      <c r="G3382" s="48" t="s">
        <v>8572</v>
      </c>
      <c r="H3382" s="79">
        <v>8</v>
      </c>
    </row>
    <row r="3383" spans="1:10" x14ac:dyDescent="0.2">
      <c r="A3383" s="32">
        <v>56222</v>
      </c>
      <c r="B3383" s="46" t="s">
        <v>338</v>
      </c>
      <c r="C3383" s="75" t="s">
        <v>5577</v>
      </c>
      <c r="D3383" s="46"/>
      <c r="E3383" s="76">
        <v>10</v>
      </c>
      <c r="F3383" s="76">
        <v>5</v>
      </c>
      <c r="G3383" s="80" t="s">
        <v>9072</v>
      </c>
      <c r="H3383" s="79">
        <v>8</v>
      </c>
      <c r="I3383" s="80"/>
    </row>
    <row r="3384" spans="1:10" x14ac:dyDescent="0.2">
      <c r="A3384" s="85">
        <v>56223</v>
      </c>
      <c r="B3384" s="86" t="s">
        <v>7218</v>
      </c>
      <c r="C3384" s="87" t="s">
        <v>4778</v>
      </c>
      <c r="D3384" s="45" t="s">
        <v>10613</v>
      </c>
      <c r="E3384" s="82">
        <v>10</v>
      </c>
      <c r="F3384" s="82">
        <v>5</v>
      </c>
      <c r="G3384" s="48" t="s">
        <v>9071</v>
      </c>
      <c r="H3384" s="79">
        <v>8</v>
      </c>
    </row>
    <row r="3385" spans="1:10" x14ac:dyDescent="0.2">
      <c r="A3385" s="85" t="s">
        <v>7219</v>
      </c>
      <c r="B3385" s="86" t="s">
        <v>5485</v>
      </c>
      <c r="C3385" s="87" t="s">
        <v>4778</v>
      </c>
      <c r="D3385" s="45" t="s">
        <v>10613</v>
      </c>
      <c r="E3385" s="82">
        <v>10</v>
      </c>
      <c r="F3385" s="82">
        <v>5</v>
      </c>
      <c r="G3385" s="48" t="s">
        <v>5485</v>
      </c>
      <c r="H3385" s="79">
        <v>8</v>
      </c>
    </row>
    <row r="3386" spans="1:10" x14ac:dyDescent="0.2">
      <c r="A3386" s="85" t="s">
        <v>406</v>
      </c>
      <c r="B3386" s="86" t="s">
        <v>7348</v>
      </c>
      <c r="C3386" s="87" t="s">
        <v>4778</v>
      </c>
      <c r="D3386" s="45" t="s">
        <v>10613</v>
      </c>
      <c r="E3386" s="82">
        <v>10</v>
      </c>
      <c r="F3386" s="82">
        <v>5</v>
      </c>
      <c r="G3386" s="48" t="s">
        <v>8592</v>
      </c>
      <c r="H3386" s="79">
        <v>8</v>
      </c>
    </row>
    <row r="3387" spans="1:10" x14ac:dyDescent="0.2">
      <c r="A3387" s="85" t="s">
        <v>407</v>
      </c>
      <c r="B3387" s="86" t="s">
        <v>6868</v>
      </c>
      <c r="C3387" s="87" t="s">
        <v>4778</v>
      </c>
      <c r="D3387" s="45" t="s">
        <v>10613</v>
      </c>
      <c r="E3387" s="82">
        <v>10</v>
      </c>
      <c r="F3387" s="82">
        <v>5</v>
      </c>
      <c r="G3387" s="48" t="s">
        <v>6460</v>
      </c>
      <c r="H3387" s="79">
        <v>8</v>
      </c>
    </row>
    <row r="3388" spans="1:10" x14ac:dyDescent="0.2">
      <c r="A3388" s="85" t="s">
        <v>408</v>
      </c>
      <c r="B3388" s="86" t="s">
        <v>8351</v>
      </c>
      <c r="C3388" s="87" t="s">
        <v>4778</v>
      </c>
      <c r="D3388" s="45" t="s">
        <v>10613</v>
      </c>
      <c r="E3388" s="82">
        <v>10</v>
      </c>
      <c r="F3388" s="82">
        <v>5</v>
      </c>
      <c r="G3388" s="48" t="s">
        <v>6430</v>
      </c>
      <c r="H3388" s="79">
        <v>8</v>
      </c>
    </row>
    <row r="3389" spans="1:10" ht="12.75" customHeight="1" x14ac:dyDescent="0.2">
      <c r="A3389" s="32">
        <v>56260</v>
      </c>
      <c r="B3389" s="46" t="s">
        <v>7661</v>
      </c>
      <c r="C3389" s="75" t="s">
        <v>5577</v>
      </c>
      <c r="D3389" s="46"/>
      <c r="E3389" s="76">
        <v>10</v>
      </c>
      <c r="F3389" s="76">
        <v>5</v>
      </c>
      <c r="G3389" s="80" t="s">
        <v>8599</v>
      </c>
      <c r="H3389" s="79">
        <v>8</v>
      </c>
      <c r="I3389" s="80"/>
    </row>
    <row r="3390" spans="1:10" s="1" customFormat="1" x14ac:dyDescent="0.2">
      <c r="A3390" s="32" t="s">
        <v>7662</v>
      </c>
      <c r="B3390" s="46" t="s">
        <v>5485</v>
      </c>
      <c r="C3390" s="75" t="s">
        <v>5577</v>
      </c>
      <c r="D3390" s="46"/>
      <c r="E3390" s="76">
        <v>10</v>
      </c>
      <c r="F3390" s="76">
        <v>5</v>
      </c>
      <c r="G3390" s="80" t="s">
        <v>5485</v>
      </c>
      <c r="H3390" s="79">
        <v>8</v>
      </c>
      <c r="I3390" s="80"/>
      <c r="J3390" s="48"/>
    </row>
    <row r="3391" spans="1:10" x14ac:dyDescent="0.2">
      <c r="A3391" s="32" t="s">
        <v>7663</v>
      </c>
      <c r="B3391" s="46" t="s">
        <v>7348</v>
      </c>
      <c r="C3391" s="75" t="s">
        <v>5577</v>
      </c>
      <c r="D3391" s="46"/>
      <c r="E3391" s="76">
        <v>10</v>
      </c>
      <c r="F3391" s="76">
        <v>5</v>
      </c>
      <c r="G3391" s="80" t="s">
        <v>8592</v>
      </c>
      <c r="H3391" s="79">
        <v>8</v>
      </c>
      <c r="I3391" s="80"/>
    </row>
    <row r="3392" spans="1:10" ht="25.5" x14ac:dyDescent="0.2">
      <c r="A3392" s="32" t="s">
        <v>7664</v>
      </c>
      <c r="B3392" s="46" t="s">
        <v>3024</v>
      </c>
      <c r="C3392" s="75" t="s">
        <v>5577</v>
      </c>
      <c r="D3392" s="46"/>
      <c r="E3392" s="76">
        <v>10</v>
      </c>
      <c r="F3392" s="76">
        <v>5</v>
      </c>
      <c r="G3392" s="48" t="s">
        <v>6460</v>
      </c>
      <c r="H3392" s="79">
        <v>8</v>
      </c>
    </row>
    <row r="3393" spans="1:10" x14ac:dyDescent="0.2">
      <c r="A3393" s="32" t="s">
        <v>3025</v>
      </c>
      <c r="B3393" s="46" t="s">
        <v>5390</v>
      </c>
      <c r="C3393" s="75" t="s">
        <v>5577</v>
      </c>
      <c r="D3393" s="46"/>
      <c r="E3393" s="76">
        <v>10</v>
      </c>
      <c r="F3393" s="76">
        <v>5</v>
      </c>
      <c r="G3393" s="80" t="s">
        <v>6430</v>
      </c>
      <c r="H3393" s="79">
        <v>8</v>
      </c>
      <c r="I3393" s="80"/>
    </row>
    <row r="3394" spans="1:10" s="1" customFormat="1" x14ac:dyDescent="0.2">
      <c r="A3394" s="32" t="s">
        <v>3026</v>
      </c>
      <c r="B3394" s="46" t="s">
        <v>3027</v>
      </c>
      <c r="C3394" s="75" t="s">
        <v>5577</v>
      </c>
      <c r="D3394" s="46"/>
      <c r="E3394" s="76">
        <v>10</v>
      </c>
      <c r="F3394" s="76">
        <v>5</v>
      </c>
      <c r="G3394" s="80" t="s">
        <v>8600</v>
      </c>
      <c r="H3394" s="79">
        <v>8</v>
      </c>
      <c r="I3394" s="80"/>
      <c r="J3394" s="48"/>
    </row>
    <row r="3395" spans="1:10" ht="18" customHeight="1" x14ac:dyDescent="0.2">
      <c r="A3395" s="32">
        <v>56261</v>
      </c>
      <c r="B3395" s="46" t="s">
        <v>3028</v>
      </c>
      <c r="C3395" s="75" t="s">
        <v>5577</v>
      </c>
      <c r="D3395" s="46"/>
      <c r="E3395" s="76">
        <v>10</v>
      </c>
      <c r="F3395" s="76">
        <v>5</v>
      </c>
      <c r="G3395" s="48" t="s">
        <v>9073</v>
      </c>
      <c r="H3395" s="79">
        <v>8</v>
      </c>
    </row>
    <row r="3396" spans="1:10" x14ac:dyDescent="0.2">
      <c r="A3396" s="32">
        <v>56262</v>
      </c>
      <c r="B3396" s="46" t="s">
        <v>3029</v>
      </c>
      <c r="C3396" s="75" t="s">
        <v>5577</v>
      </c>
      <c r="D3396" s="46"/>
      <c r="E3396" s="76">
        <v>10</v>
      </c>
      <c r="F3396" s="116">
        <v>5</v>
      </c>
      <c r="G3396" s="117" t="s">
        <v>9074</v>
      </c>
      <c r="H3396" s="79">
        <v>8</v>
      </c>
      <c r="I3396" s="118"/>
    </row>
    <row r="3397" spans="1:10" s="42" customFormat="1" x14ac:dyDescent="0.2">
      <c r="A3397" s="32">
        <v>56263</v>
      </c>
      <c r="B3397" s="46" t="s">
        <v>3030</v>
      </c>
      <c r="C3397" s="75" t="s">
        <v>5577</v>
      </c>
      <c r="D3397" s="46"/>
      <c r="E3397" s="76">
        <v>10</v>
      </c>
      <c r="F3397" s="76">
        <v>5</v>
      </c>
      <c r="G3397" s="48" t="s">
        <v>6510</v>
      </c>
      <c r="H3397" s="79">
        <v>8</v>
      </c>
      <c r="I3397" s="48"/>
      <c r="J3397" s="48"/>
    </row>
    <row r="3398" spans="1:10" s="42" customFormat="1" x14ac:dyDescent="0.2">
      <c r="A3398" s="32">
        <v>56264</v>
      </c>
      <c r="B3398" s="46" t="s">
        <v>3031</v>
      </c>
      <c r="C3398" s="75" t="s">
        <v>5577</v>
      </c>
      <c r="D3398" s="46"/>
      <c r="E3398" s="76">
        <v>10</v>
      </c>
      <c r="F3398" s="76">
        <v>5</v>
      </c>
      <c r="G3398" s="48" t="s">
        <v>8601</v>
      </c>
      <c r="H3398" s="79">
        <v>8</v>
      </c>
      <c r="I3398" s="48"/>
      <c r="J3398" s="48"/>
    </row>
    <row r="3399" spans="1:10" s="42" customFormat="1" x14ac:dyDescent="0.2">
      <c r="A3399" s="32">
        <v>56267</v>
      </c>
      <c r="B3399" s="46" t="s">
        <v>3032</v>
      </c>
      <c r="C3399" s="75" t="s">
        <v>5577</v>
      </c>
      <c r="D3399" s="46"/>
      <c r="E3399" s="76">
        <v>10</v>
      </c>
      <c r="F3399" s="116">
        <v>5</v>
      </c>
      <c r="G3399" s="117" t="s">
        <v>8573</v>
      </c>
      <c r="H3399" s="79">
        <v>8</v>
      </c>
      <c r="I3399" s="118"/>
      <c r="J3399" s="48"/>
    </row>
    <row r="3400" spans="1:10" x14ac:dyDescent="0.2">
      <c r="A3400" s="32" t="s">
        <v>3033</v>
      </c>
      <c r="B3400" s="46" t="s">
        <v>3034</v>
      </c>
      <c r="C3400" s="75" t="s">
        <v>5577</v>
      </c>
      <c r="D3400" s="46"/>
      <c r="E3400" s="76">
        <v>10</v>
      </c>
      <c r="F3400" s="76">
        <v>5</v>
      </c>
      <c r="G3400" s="48" t="s">
        <v>3034</v>
      </c>
      <c r="H3400" s="79">
        <v>8</v>
      </c>
      <c r="I3400" s="288"/>
      <c r="J3400" s="289"/>
    </row>
    <row r="3401" spans="1:10" x14ac:dyDescent="0.2">
      <c r="A3401" s="32">
        <v>56268</v>
      </c>
      <c r="B3401" s="46" t="s">
        <v>3035</v>
      </c>
      <c r="C3401" s="75" t="s">
        <v>5577</v>
      </c>
      <c r="D3401" s="46"/>
      <c r="E3401" s="76">
        <v>10</v>
      </c>
      <c r="F3401" s="76">
        <v>5</v>
      </c>
      <c r="G3401" s="48" t="s">
        <v>8602</v>
      </c>
      <c r="H3401" s="79">
        <v>8</v>
      </c>
      <c r="I3401" s="288"/>
      <c r="J3401" s="289"/>
    </row>
    <row r="3402" spans="1:10" x14ac:dyDescent="0.2">
      <c r="A3402" s="32">
        <v>56269</v>
      </c>
      <c r="B3402" s="46" t="s">
        <v>3036</v>
      </c>
      <c r="C3402" s="75" t="s">
        <v>5577</v>
      </c>
      <c r="D3402" s="46"/>
      <c r="E3402" s="76">
        <v>10</v>
      </c>
      <c r="F3402" s="76">
        <v>5</v>
      </c>
      <c r="G3402" s="48" t="s">
        <v>3036</v>
      </c>
      <c r="H3402" s="79">
        <v>8</v>
      </c>
      <c r="I3402" s="288"/>
      <c r="J3402" s="289"/>
    </row>
    <row r="3403" spans="1:10" x14ac:dyDescent="0.2">
      <c r="A3403" s="32">
        <v>56270</v>
      </c>
      <c r="B3403" s="46" t="s">
        <v>3037</v>
      </c>
      <c r="C3403" s="75" t="s">
        <v>5577</v>
      </c>
      <c r="D3403" s="46"/>
      <c r="E3403" s="76">
        <v>10</v>
      </c>
      <c r="F3403" s="76">
        <v>5</v>
      </c>
      <c r="G3403" s="48" t="s">
        <v>8574</v>
      </c>
      <c r="H3403" s="79">
        <v>8</v>
      </c>
      <c r="I3403" s="288"/>
      <c r="J3403" s="289"/>
    </row>
    <row r="3404" spans="1:10" x14ac:dyDescent="0.2">
      <c r="A3404" s="32" t="s">
        <v>3038</v>
      </c>
      <c r="B3404" s="46" t="s">
        <v>3039</v>
      </c>
      <c r="C3404" s="75" t="s">
        <v>5577</v>
      </c>
      <c r="D3404" s="46"/>
      <c r="E3404" s="76">
        <v>10</v>
      </c>
      <c r="F3404" s="76">
        <v>5</v>
      </c>
      <c r="G3404" s="48" t="s">
        <v>8575</v>
      </c>
      <c r="H3404" s="79">
        <v>8</v>
      </c>
      <c r="I3404" s="288"/>
      <c r="J3404" s="289"/>
    </row>
    <row r="3405" spans="1:10" x14ac:dyDescent="0.2">
      <c r="A3405" s="32">
        <v>56271</v>
      </c>
      <c r="B3405" s="46" t="s">
        <v>338</v>
      </c>
      <c r="C3405" s="75" t="s">
        <v>5577</v>
      </c>
      <c r="D3405" s="46"/>
      <c r="E3405" s="76">
        <v>10</v>
      </c>
      <c r="F3405" s="76">
        <v>5</v>
      </c>
      <c r="G3405" s="48" t="s">
        <v>9072</v>
      </c>
      <c r="H3405" s="79">
        <v>8</v>
      </c>
      <c r="I3405" s="288"/>
      <c r="J3405" s="289"/>
    </row>
    <row r="3406" spans="1:10" x14ac:dyDescent="0.2">
      <c r="A3406" s="32">
        <v>56273</v>
      </c>
      <c r="B3406" s="46" t="s">
        <v>3028</v>
      </c>
      <c r="C3406" s="75" t="s">
        <v>5577</v>
      </c>
      <c r="D3406" s="46"/>
      <c r="E3406" s="76">
        <v>10</v>
      </c>
      <c r="F3406" s="76">
        <v>5</v>
      </c>
      <c r="G3406" s="48" t="s">
        <v>6509</v>
      </c>
      <c r="H3406" s="79">
        <v>8</v>
      </c>
      <c r="I3406" s="288"/>
      <c r="J3406" s="289"/>
    </row>
    <row r="3407" spans="1:10" x14ac:dyDescent="0.2">
      <c r="A3407" s="32">
        <v>56274</v>
      </c>
      <c r="B3407" s="46" t="s">
        <v>3030</v>
      </c>
      <c r="C3407" s="75" t="s">
        <v>5577</v>
      </c>
      <c r="D3407" s="46"/>
      <c r="E3407" s="76">
        <v>10</v>
      </c>
      <c r="F3407" s="76">
        <v>5</v>
      </c>
      <c r="G3407" s="48" t="s">
        <v>6510</v>
      </c>
      <c r="H3407" s="79">
        <v>8</v>
      </c>
      <c r="I3407" s="288"/>
      <c r="J3407" s="289"/>
    </row>
    <row r="3408" spans="1:10" x14ac:dyDescent="0.2">
      <c r="A3408" s="32">
        <v>56275</v>
      </c>
      <c r="B3408" s="46" t="s">
        <v>7389</v>
      </c>
      <c r="C3408" s="75" t="s">
        <v>5577</v>
      </c>
      <c r="D3408" s="46"/>
      <c r="E3408" s="76">
        <v>10</v>
      </c>
      <c r="F3408" s="116">
        <v>5</v>
      </c>
      <c r="G3408" s="179" t="s">
        <v>6511</v>
      </c>
      <c r="H3408" s="79">
        <v>8</v>
      </c>
      <c r="I3408" s="117"/>
      <c r="J3408" s="289"/>
    </row>
    <row r="3409" spans="1:10" x14ac:dyDescent="0.2">
      <c r="A3409" s="32">
        <v>56276</v>
      </c>
      <c r="B3409" s="46" t="s">
        <v>7390</v>
      </c>
      <c r="C3409" s="75" t="s">
        <v>5577</v>
      </c>
      <c r="D3409" s="46"/>
      <c r="E3409" s="76">
        <v>10</v>
      </c>
      <c r="F3409" s="116">
        <v>5</v>
      </c>
      <c r="G3409" s="117" t="s">
        <v>6512</v>
      </c>
      <c r="H3409" s="79">
        <v>8</v>
      </c>
      <c r="I3409" s="118"/>
      <c r="J3409" s="289"/>
    </row>
    <row r="3410" spans="1:10" x14ac:dyDescent="0.2">
      <c r="A3410" s="32">
        <v>56277</v>
      </c>
      <c r="B3410" s="46" t="s">
        <v>3034</v>
      </c>
      <c r="C3410" s="75" t="s">
        <v>5577</v>
      </c>
      <c r="D3410" s="46"/>
      <c r="E3410" s="76">
        <v>10</v>
      </c>
      <c r="F3410" s="76">
        <v>5</v>
      </c>
      <c r="G3410" s="48" t="s">
        <v>3034</v>
      </c>
      <c r="H3410" s="79">
        <v>8</v>
      </c>
      <c r="I3410" s="288"/>
      <c r="J3410" s="289"/>
    </row>
    <row r="3411" spans="1:10" x14ac:dyDescent="0.2">
      <c r="A3411" s="32">
        <v>56278</v>
      </c>
      <c r="B3411" s="46" t="s">
        <v>7391</v>
      </c>
      <c r="C3411" s="75" t="s">
        <v>5577</v>
      </c>
      <c r="D3411" s="46"/>
      <c r="E3411" s="76">
        <v>10</v>
      </c>
      <c r="F3411" s="76">
        <v>5</v>
      </c>
      <c r="G3411" s="48" t="s">
        <v>6508</v>
      </c>
      <c r="H3411" s="79">
        <v>8</v>
      </c>
      <c r="I3411" s="288"/>
      <c r="J3411" s="289"/>
    </row>
    <row r="3412" spans="1:10" x14ac:dyDescent="0.2">
      <c r="A3412" s="32">
        <v>56279</v>
      </c>
      <c r="B3412" s="46" t="s">
        <v>338</v>
      </c>
      <c r="C3412" s="75" t="s">
        <v>5577</v>
      </c>
      <c r="D3412" s="46"/>
      <c r="E3412" s="76">
        <v>10</v>
      </c>
      <c r="F3412" s="76">
        <v>5</v>
      </c>
      <c r="G3412" s="48" t="s">
        <v>9072</v>
      </c>
      <c r="H3412" s="79">
        <v>8</v>
      </c>
      <c r="I3412" s="288"/>
      <c r="J3412" s="289"/>
    </row>
    <row r="3413" spans="1:10" x14ac:dyDescent="0.2">
      <c r="A3413" s="32">
        <v>56292</v>
      </c>
      <c r="B3413" s="46" t="s">
        <v>3699</v>
      </c>
      <c r="C3413" s="75" t="s">
        <v>5577</v>
      </c>
      <c r="D3413" s="46"/>
      <c r="E3413" s="76">
        <v>10</v>
      </c>
      <c r="F3413" s="76">
        <v>5</v>
      </c>
      <c r="G3413" s="80" t="s">
        <v>4532</v>
      </c>
      <c r="H3413" s="79">
        <v>8</v>
      </c>
      <c r="I3413" s="288"/>
      <c r="J3413" s="289"/>
    </row>
    <row r="3414" spans="1:10" ht="12.75" customHeight="1" x14ac:dyDescent="0.2">
      <c r="A3414" s="32">
        <v>56296</v>
      </c>
      <c r="B3414" s="46" t="s">
        <v>1496</v>
      </c>
      <c r="C3414" s="75" t="s">
        <v>5577</v>
      </c>
      <c r="D3414" s="46"/>
      <c r="E3414" s="76">
        <v>10</v>
      </c>
      <c r="F3414" s="76">
        <v>5</v>
      </c>
      <c r="G3414" s="80" t="s">
        <v>4533</v>
      </c>
      <c r="H3414" s="79">
        <v>8</v>
      </c>
      <c r="I3414" s="288"/>
      <c r="J3414" s="289"/>
    </row>
    <row r="3415" spans="1:10" ht="12.75" customHeight="1" x14ac:dyDescent="0.2">
      <c r="A3415" s="32" t="s">
        <v>1497</v>
      </c>
      <c r="B3415" s="46" t="s">
        <v>1498</v>
      </c>
      <c r="C3415" s="75" t="s">
        <v>5577</v>
      </c>
      <c r="D3415" s="46"/>
      <c r="E3415" s="76">
        <v>10</v>
      </c>
      <c r="F3415" s="76">
        <v>5</v>
      </c>
      <c r="G3415" s="80" t="s">
        <v>4534</v>
      </c>
      <c r="H3415" s="79">
        <v>8</v>
      </c>
      <c r="I3415" s="288"/>
      <c r="J3415" s="289"/>
    </row>
    <row r="3416" spans="1:10" ht="12.75" customHeight="1" x14ac:dyDescent="0.2">
      <c r="A3416" s="32">
        <v>56297</v>
      </c>
      <c r="B3416" s="46" t="s">
        <v>1499</v>
      </c>
      <c r="C3416" s="75" t="s">
        <v>5577</v>
      </c>
      <c r="D3416" s="46"/>
      <c r="E3416" s="76">
        <v>10</v>
      </c>
      <c r="F3416" s="76">
        <v>5</v>
      </c>
      <c r="G3416" s="80" t="s">
        <v>4535</v>
      </c>
      <c r="H3416" s="79">
        <v>8</v>
      </c>
    </row>
    <row r="3417" spans="1:10" ht="12.75" customHeight="1" x14ac:dyDescent="0.2">
      <c r="A3417" s="32">
        <v>56298</v>
      </c>
      <c r="B3417" s="46" t="s">
        <v>1500</v>
      </c>
      <c r="C3417" s="75" t="s">
        <v>5577</v>
      </c>
      <c r="D3417" s="46"/>
      <c r="E3417" s="76">
        <v>10</v>
      </c>
      <c r="F3417" s="76">
        <v>5</v>
      </c>
      <c r="G3417" s="80" t="s">
        <v>9804</v>
      </c>
      <c r="H3417" s="79">
        <v>8</v>
      </c>
    </row>
    <row r="3418" spans="1:10" ht="12.75" customHeight="1" x14ac:dyDescent="0.2">
      <c r="A3418" s="74">
        <v>563</v>
      </c>
      <c r="B3418" s="47" t="s">
        <v>1501</v>
      </c>
      <c r="C3418" s="75"/>
      <c r="D3418" s="46"/>
      <c r="E3418" s="215"/>
      <c r="F3418" s="215"/>
      <c r="G3418" s="80"/>
      <c r="H3418" s="79">
        <v>8</v>
      </c>
      <c r="J3418" s="77" t="s">
        <v>2380</v>
      </c>
    </row>
    <row r="3419" spans="1:10" ht="12.75" customHeight="1" x14ac:dyDescent="0.2">
      <c r="A3419" s="32">
        <v>56301</v>
      </c>
      <c r="B3419" s="46" t="s">
        <v>1501</v>
      </c>
      <c r="C3419" s="75" t="s">
        <v>5577</v>
      </c>
      <c r="D3419" s="46"/>
      <c r="E3419" s="76">
        <v>10</v>
      </c>
      <c r="F3419" s="76">
        <v>5</v>
      </c>
      <c r="G3419" s="80" t="s">
        <v>9805</v>
      </c>
      <c r="H3419" s="79">
        <v>8</v>
      </c>
    </row>
    <row r="3420" spans="1:10" ht="12.75" customHeight="1" x14ac:dyDescent="0.2">
      <c r="A3420" s="74">
        <v>564</v>
      </c>
      <c r="B3420" s="47" t="s">
        <v>7483</v>
      </c>
      <c r="C3420" s="75" t="s">
        <v>5577</v>
      </c>
      <c r="D3420" s="46"/>
      <c r="E3420" s="76"/>
      <c r="F3420" s="76"/>
      <c r="G3420" s="91" t="s">
        <v>9807</v>
      </c>
      <c r="J3420" s="77" t="s">
        <v>2380</v>
      </c>
    </row>
    <row r="3421" spans="1:10" ht="12.75" customHeight="1" x14ac:dyDescent="0.2">
      <c r="A3421" s="32" t="s">
        <v>1502</v>
      </c>
      <c r="B3421" s="46" t="s">
        <v>1081</v>
      </c>
      <c r="C3421" s="75" t="s">
        <v>1080</v>
      </c>
      <c r="D3421" s="43" t="s">
        <v>7380</v>
      </c>
      <c r="E3421" s="76">
        <v>10</v>
      </c>
      <c r="F3421" s="76">
        <v>5</v>
      </c>
      <c r="G3421" s="80" t="s">
        <v>9806</v>
      </c>
      <c r="H3421" s="79">
        <v>8</v>
      </c>
    </row>
    <row r="3422" spans="1:10" ht="12.75" customHeight="1" x14ac:dyDescent="0.2">
      <c r="A3422" s="32" t="s">
        <v>7394</v>
      </c>
      <c r="B3422" s="46" t="s">
        <v>9433</v>
      </c>
      <c r="C3422" s="75" t="s">
        <v>5577</v>
      </c>
      <c r="D3422" s="43" t="s">
        <v>8844</v>
      </c>
      <c r="E3422" s="76">
        <v>10</v>
      </c>
      <c r="F3422" s="116">
        <v>5</v>
      </c>
      <c r="G3422" s="135" t="s">
        <v>7393</v>
      </c>
      <c r="H3422" s="79">
        <v>8</v>
      </c>
      <c r="I3422" s="34"/>
      <c r="J3422" s="48" t="s">
        <v>2380</v>
      </c>
    </row>
    <row r="3423" spans="1:10" ht="12.75" customHeight="1" x14ac:dyDescent="0.2">
      <c r="A3423" s="32" t="s">
        <v>10245</v>
      </c>
      <c r="B3423" s="46" t="s">
        <v>5485</v>
      </c>
      <c r="C3423" s="75" t="s">
        <v>5577</v>
      </c>
      <c r="D3423" s="43" t="s">
        <v>8844</v>
      </c>
      <c r="E3423" s="76">
        <v>10</v>
      </c>
      <c r="F3423" s="116">
        <v>5</v>
      </c>
      <c r="G3423" s="135" t="s">
        <v>5485</v>
      </c>
      <c r="H3423" s="79">
        <v>8</v>
      </c>
      <c r="I3423" s="135"/>
      <c r="J3423" s="48" t="s">
        <v>2380</v>
      </c>
    </row>
    <row r="3424" spans="1:10" ht="12.75" customHeight="1" x14ac:dyDescent="0.2">
      <c r="A3424" s="32" t="s">
        <v>10246</v>
      </c>
      <c r="B3424" s="46" t="s">
        <v>10247</v>
      </c>
      <c r="C3424" s="75" t="s">
        <v>5577</v>
      </c>
      <c r="D3424" s="43" t="s">
        <v>8844</v>
      </c>
      <c r="E3424" s="76">
        <v>10</v>
      </c>
      <c r="F3424" s="116">
        <v>5</v>
      </c>
      <c r="G3424" s="135" t="s">
        <v>10247</v>
      </c>
      <c r="H3424" s="79">
        <v>8</v>
      </c>
      <c r="I3424" s="34"/>
      <c r="J3424" s="48" t="s">
        <v>2380</v>
      </c>
    </row>
    <row r="3425" spans="1:10" ht="12.75" customHeight="1" x14ac:dyDescent="0.2">
      <c r="A3425" s="32" t="s">
        <v>324</v>
      </c>
      <c r="B3425" s="46" t="s">
        <v>7348</v>
      </c>
      <c r="C3425" s="75" t="s">
        <v>5577</v>
      </c>
      <c r="D3425" s="43" t="s">
        <v>8844</v>
      </c>
      <c r="E3425" s="76">
        <v>10</v>
      </c>
      <c r="F3425" s="76">
        <v>5</v>
      </c>
      <c r="G3425" s="80" t="s">
        <v>8592</v>
      </c>
      <c r="H3425" s="79">
        <v>8</v>
      </c>
      <c r="I3425" s="80"/>
      <c r="J3425" s="48" t="s">
        <v>2380</v>
      </c>
    </row>
    <row r="3426" spans="1:10" ht="12.75" customHeight="1" x14ac:dyDescent="0.2">
      <c r="A3426" s="32" t="s">
        <v>325</v>
      </c>
      <c r="B3426" s="46" t="s">
        <v>3725</v>
      </c>
      <c r="C3426" s="75" t="s">
        <v>5577</v>
      </c>
      <c r="D3426" s="43" t="s">
        <v>8844</v>
      </c>
      <c r="E3426" s="76">
        <v>10</v>
      </c>
      <c r="F3426" s="76">
        <v>5</v>
      </c>
      <c r="G3426" s="48" t="s">
        <v>9065</v>
      </c>
      <c r="H3426" s="79">
        <v>8</v>
      </c>
      <c r="J3426" s="48" t="s">
        <v>2380</v>
      </c>
    </row>
    <row r="3427" spans="1:10" ht="12.75" customHeight="1" x14ac:dyDescent="0.2">
      <c r="A3427" s="32" t="s">
        <v>3726</v>
      </c>
      <c r="B3427" s="46" t="s">
        <v>6276</v>
      </c>
      <c r="C3427" s="75" t="s">
        <v>5577</v>
      </c>
      <c r="D3427" s="43" t="s">
        <v>8844</v>
      </c>
      <c r="E3427" s="76">
        <v>10</v>
      </c>
      <c r="F3427" s="76">
        <v>5</v>
      </c>
      <c r="G3427" s="80" t="s">
        <v>6430</v>
      </c>
      <c r="H3427" s="79">
        <v>8</v>
      </c>
      <c r="I3427" s="80"/>
      <c r="J3427" s="48" t="s">
        <v>2380</v>
      </c>
    </row>
    <row r="3428" spans="1:10" x14ac:dyDescent="0.2">
      <c r="A3428" s="32" t="s">
        <v>3986</v>
      </c>
      <c r="B3428" s="46" t="s">
        <v>3987</v>
      </c>
      <c r="C3428" s="75" t="s">
        <v>2271</v>
      </c>
      <c r="D3428" s="43" t="s">
        <v>9442</v>
      </c>
      <c r="E3428" s="76">
        <v>10</v>
      </c>
      <c r="F3428" s="76">
        <v>9</v>
      </c>
      <c r="G3428" s="80" t="s">
        <v>4487</v>
      </c>
      <c r="H3428" s="386">
        <v>8</v>
      </c>
      <c r="I3428" s="80"/>
      <c r="J3428" s="373" t="s">
        <v>2380</v>
      </c>
    </row>
    <row r="3429" spans="1:10" x14ac:dyDescent="0.2">
      <c r="A3429" s="32" t="s">
        <v>9436</v>
      </c>
      <c r="B3429" s="46" t="s">
        <v>5485</v>
      </c>
      <c r="C3429" s="75" t="s">
        <v>2271</v>
      </c>
      <c r="D3429" s="43" t="s">
        <v>9442</v>
      </c>
      <c r="E3429" s="76">
        <v>10</v>
      </c>
      <c r="F3429" s="76">
        <v>9</v>
      </c>
      <c r="G3429" s="80" t="s">
        <v>5485</v>
      </c>
      <c r="H3429" s="386">
        <v>8</v>
      </c>
      <c r="I3429" s="80"/>
      <c r="J3429" s="373" t="s">
        <v>2380</v>
      </c>
    </row>
    <row r="3430" spans="1:10" x14ac:dyDescent="0.2">
      <c r="A3430" s="32" t="s">
        <v>9437</v>
      </c>
      <c r="B3430" s="46" t="s">
        <v>9439</v>
      </c>
      <c r="C3430" s="75" t="s">
        <v>2271</v>
      </c>
      <c r="D3430" s="43" t="s">
        <v>9442</v>
      </c>
      <c r="E3430" s="76">
        <v>10</v>
      </c>
      <c r="F3430" s="76">
        <v>9</v>
      </c>
      <c r="G3430" s="80" t="s">
        <v>4488</v>
      </c>
      <c r="H3430" s="386">
        <v>8</v>
      </c>
      <c r="I3430" s="80"/>
      <c r="J3430" s="373" t="s">
        <v>2380</v>
      </c>
    </row>
    <row r="3431" spans="1:10" x14ac:dyDescent="0.2">
      <c r="A3431" s="32" t="s">
        <v>9438</v>
      </c>
      <c r="B3431" s="46" t="s">
        <v>9440</v>
      </c>
      <c r="C3431" s="75" t="s">
        <v>2271</v>
      </c>
      <c r="D3431" s="43" t="s">
        <v>9442</v>
      </c>
      <c r="E3431" s="76">
        <v>10</v>
      </c>
      <c r="F3431" s="76">
        <v>9</v>
      </c>
      <c r="G3431" s="80" t="s">
        <v>8592</v>
      </c>
      <c r="H3431" s="386">
        <v>8</v>
      </c>
      <c r="I3431" s="80"/>
      <c r="J3431" s="373" t="s">
        <v>2380</v>
      </c>
    </row>
    <row r="3432" spans="1:10" x14ac:dyDescent="0.2">
      <c r="A3432" s="32" t="s">
        <v>9434</v>
      </c>
      <c r="B3432" s="46" t="s">
        <v>6868</v>
      </c>
      <c r="C3432" s="75" t="s">
        <v>2271</v>
      </c>
      <c r="D3432" s="43" t="s">
        <v>9442</v>
      </c>
      <c r="E3432" s="76">
        <v>10</v>
      </c>
      <c r="F3432" s="76">
        <v>9</v>
      </c>
      <c r="G3432" s="48" t="s">
        <v>828</v>
      </c>
      <c r="H3432" s="372">
        <v>8</v>
      </c>
      <c r="J3432" s="373" t="s">
        <v>2380</v>
      </c>
    </row>
    <row r="3433" spans="1:10" x14ac:dyDescent="0.2">
      <c r="A3433" s="32" t="s">
        <v>9435</v>
      </c>
      <c r="B3433" s="46" t="s">
        <v>9441</v>
      </c>
      <c r="C3433" s="75" t="s">
        <v>2271</v>
      </c>
      <c r="D3433" s="43" t="s">
        <v>9442</v>
      </c>
      <c r="E3433" s="76">
        <v>10</v>
      </c>
      <c r="F3433" s="76">
        <v>9</v>
      </c>
      <c r="G3433" s="48" t="s">
        <v>6565</v>
      </c>
      <c r="H3433" s="372">
        <v>8</v>
      </c>
      <c r="J3433" s="373" t="s">
        <v>2380</v>
      </c>
    </row>
    <row r="3434" spans="1:10" x14ac:dyDescent="0.2">
      <c r="A3434" s="32" t="s">
        <v>8786</v>
      </c>
      <c r="B3434" s="180" t="s">
        <v>1082</v>
      </c>
      <c r="C3434" s="181" t="s">
        <v>1080</v>
      </c>
      <c r="D3434" s="182"/>
      <c r="E3434" s="183">
        <v>10</v>
      </c>
      <c r="F3434" s="183">
        <v>5</v>
      </c>
      <c r="G3434" s="48" t="s">
        <v>6513</v>
      </c>
      <c r="H3434" s="79">
        <v>8</v>
      </c>
      <c r="J3434" s="48" t="s">
        <v>2380</v>
      </c>
    </row>
    <row r="3435" spans="1:10" x14ac:dyDescent="0.2">
      <c r="A3435" s="32" t="s">
        <v>8787</v>
      </c>
      <c r="B3435" s="46" t="s">
        <v>5485</v>
      </c>
      <c r="C3435" s="75" t="s">
        <v>1080</v>
      </c>
      <c r="D3435" s="182"/>
      <c r="E3435" s="76">
        <v>10</v>
      </c>
      <c r="F3435" s="76">
        <v>5</v>
      </c>
      <c r="G3435" s="48" t="s">
        <v>5485</v>
      </c>
      <c r="H3435" s="79">
        <v>8</v>
      </c>
      <c r="J3435" s="48" t="s">
        <v>2380</v>
      </c>
    </row>
    <row r="3436" spans="1:10" x14ac:dyDescent="0.2">
      <c r="A3436" s="32" t="s">
        <v>8788</v>
      </c>
      <c r="B3436" s="46" t="s">
        <v>7348</v>
      </c>
      <c r="C3436" s="75" t="s">
        <v>1080</v>
      </c>
      <c r="D3436" s="182"/>
      <c r="E3436" s="76">
        <v>10</v>
      </c>
      <c r="F3436" s="76">
        <v>5</v>
      </c>
      <c r="G3436" s="80" t="s">
        <v>8592</v>
      </c>
      <c r="H3436" s="79">
        <v>8</v>
      </c>
      <c r="I3436" s="80"/>
      <c r="J3436" s="48" t="s">
        <v>2380</v>
      </c>
    </row>
    <row r="3437" spans="1:10" x14ac:dyDescent="0.2">
      <c r="A3437" s="32" t="s">
        <v>8789</v>
      </c>
      <c r="B3437" s="46" t="s">
        <v>6868</v>
      </c>
      <c r="C3437" s="75" t="s">
        <v>1080</v>
      </c>
      <c r="D3437" s="182"/>
      <c r="E3437" s="76">
        <v>10</v>
      </c>
      <c r="F3437" s="76">
        <v>5</v>
      </c>
      <c r="G3437" s="48" t="s">
        <v>6460</v>
      </c>
      <c r="H3437" s="79">
        <v>8</v>
      </c>
      <c r="J3437" s="48" t="s">
        <v>2380</v>
      </c>
    </row>
    <row r="3438" spans="1:10" x14ac:dyDescent="0.2">
      <c r="A3438" s="32" t="s">
        <v>8790</v>
      </c>
      <c r="B3438" s="46" t="s">
        <v>8351</v>
      </c>
      <c r="C3438" s="75" t="s">
        <v>1080</v>
      </c>
      <c r="D3438" s="182"/>
      <c r="E3438" s="76">
        <v>10</v>
      </c>
      <c r="F3438" s="76">
        <v>5</v>
      </c>
      <c r="G3438" s="80" t="s">
        <v>6430</v>
      </c>
      <c r="H3438" s="79">
        <v>8</v>
      </c>
      <c r="I3438" s="80"/>
      <c r="J3438" s="48" t="s">
        <v>2380</v>
      </c>
    </row>
    <row r="3439" spans="1:10" x14ac:dyDescent="0.2">
      <c r="A3439" s="32" t="s">
        <v>8791</v>
      </c>
      <c r="B3439" s="46" t="s">
        <v>6391</v>
      </c>
      <c r="C3439" s="75" t="s">
        <v>1080</v>
      </c>
      <c r="D3439" s="182"/>
      <c r="E3439" s="76">
        <v>10</v>
      </c>
      <c r="F3439" s="76">
        <v>5</v>
      </c>
      <c r="G3439" s="48" t="s">
        <v>8576</v>
      </c>
      <c r="H3439" s="79">
        <v>8</v>
      </c>
      <c r="J3439" s="48" t="s">
        <v>2380</v>
      </c>
    </row>
    <row r="3440" spans="1:10" ht="12.75" customHeight="1" x14ac:dyDescent="0.2">
      <c r="A3440" s="32" t="s">
        <v>8792</v>
      </c>
      <c r="B3440" s="46" t="s">
        <v>5485</v>
      </c>
      <c r="C3440" s="75" t="s">
        <v>1080</v>
      </c>
      <c r="D3440" s="182"/>
      <c r="E3440" s="76">
        <v>10</v>
      </c>
      <c r="F3440" s="76">
        <v>5</v>
      </c>
      <c r="G3440" s="48" t="s">
        <v>5485</v>
      </c>
      <c r="H3440" s="79">
        <v>8</v>
      </c>
      <c r="J3440" s="48" t="s">
        <v>2380</v>
      </c>
    </row>
    <row r="3441" spans="1:10" x14ac:dyDescent="0.2">
      <c r="A3441" s="32" t="s">
        <v>8793</v>
      </c>
      <c r="B3441" s="46" t="s">
        <v>7348</v>
      </c>
      <c r="C3441" s="75" t="s">
        <v>1080</v>
      </c>
      <c r="D3441" s="182"/>
      <c r="E3441" s="76">
        <v>10</v>
      </c>
      <c r="F3441" s="76">
        <v>5</v>
      </c>
      <c r="G3441" s="80" t="s">
        <v>8592</v>
      </c>
      <c r="H3441" s="79">
        <v>8</v>
      </c>
      <c r="I3441" s="80"/>
      <c r="J3441" s="48" t="s">
        <v>2380</v>
      </c>
    </row>
    <row r="3442" spans="1:10" x14ac:dyDescent="0.2">
      <c r="A3442" s="32" t="s">
        <v>8794</v>
      </c>
      <c r="B3442" s="46" t="s">
        <v>6868</v>
      </c>
      <c r="C3442" s="75" t="s">
        <v>1080</v>
      </c>
      <c r="D3442" s="182"/>
      <c r="E3442" s="76">
        <v>10</v>
      </c>
      <c r="F3442" s="76">
        <v>5</v>
      </c>
      <c r="G3442" s="48" t="s">
        <v>6460</v>
      </c>
      <c r="H3442" s="79">
        <v>8</v>
      </c>
      <c r="J3442" s="48" t="s">
        <v>2380</v>
      </c>
    </row>
    <row r="3443" spans="1:10" x14ac:dyDescent="0.2">
      <c r="A3443" s="32" t="s">
        <v>6390</v>
      </c>
      <c r="B3443" s="46" t="s">
        <v>8351</v>
      </c>
      <c r="C3443" s="75" t="s">
        <v>1080</v>
      </c>
      <c r="D3443" s="182"/>
      <c r="E3443" s="76">
        <v>10</v>
      </c>
      <c r="F3443" s="76">
        <v>5</v>
      </c>
      <c r="G3443" s="80" t="s">
        <v>6430</v>
      </c>
      <c r="H3443" s="79">
        <v>8</v>
      </c>
      <c r="I3443" s="80"/>
      <c r="J3443" s="48" t="s">
        <v>2380</v>
      </c>
    </row>
    <row r="3444" spans="1:10" x14ac:dyDescent="0.2">
      <c r="A3444" s="32">
        <v>56422</v>
      </c>
      <c r="B3444" s="46" t="s">
        <v>9662</v>
      </c>
      <c r="C3444" s="75" t="s">
        <v>5577</v>
      </c>
      <c r="D3444" s="46"/>
      <c r="E3444" s="76">
        <v>10</v>
      </c>
      <c r="F3444" s="76">
        <v>5</v>
      </c>
      <c r="G3444" s="80" t="s">
        <v>9809</v>
      </c>
      <c r="H3444" s="79">
        <v>8</v>
      </c>
    </row>
    <row r="3445" spans="1:10" ht="12.75" customHeight="1" x14ac:dyDescent="0.2">
      <c r="A3445" s="32">
        <v>56426</v>
      </c>
      <c r="B3445" s="46" t="s">
        <v>8353</v>
      </c>
      <c r="C3445" s="75" t="s">
        <v>5577</v>
      </c>
      <c r="D3445" s="46"/>
      <c r="E3445" s="76">
        <v>10</v>
      </c>
      <c r="F3445" s="76">
        <v>5</v>
      </c>
      <c r="G3445" s="80" t="s">
        <v>9808</v>
      </c>
      <c r="H3445" s="79">
        <v>8</v>
      </c>
    </row>
    <row r="3446" spans="1:10" x14ac:dyDescent="0.2">
      <c r="A3446" s="74">
        <v>57</v>
      </c>
      <c r="B3446" s="47" t="s">
        <v>8354</v>
      </c>
      <c r="C3446" s="75" t="s">
        <v>5577</v>
      </c>
      <c r="D3446" s="47"/>
      <c r="E3446" s="88"/>
      <c r="F3446" s="88"/>
      <c r="G3446" s="91" t="s">
        <v>1984</v>
      </c>
      <c r="J3446" s="77"/>
    </row>
    <row r="3447" spans="1:10" x14ac:dyDescent="0.2">
      <c r="A3447" s="74">
        <v>570</v>
      </c>
      <c r="B3447" s="47" t="s">
        <v>8355</v>
      </c>
      <c r="C3447" s="75" t="s">
        <v>5577</v>
      </c>
      <c r="D3447" s="47"/>
      <c r="E3447" s="88"/>
      <c r="F3447" s="88"/>
      <c r="G3447" s="91" t="s">
        <v>1985</v>
      </c>
      <c r="H3447" s="84">
        <v>8</v>
      </c>
      <c r="J3447" s="77" t="s">
        <v>11095</v>
      </c>
    </row>
    <row r="3448" spans="1:10" x14ac:dyDescent="0.2">
      <c r="A3448" s="32">
        <v>5700</v>
      </c>
      <c r="B3448" s="46" t="s">
        <v>8843</v>
      </c>
      <c r="C3448" s="75" t="s">
        <v>5577</v>
      </c>
      <c r="D3448" s="46"/>
      <c r="E3448" s="76">
        <v>10</v>
      </c>
      <c r="F3448" s="76">
        <v>5</v>
      </c>
      <c r="G3448" s="80" t="s">
        <v>8843</v>
      </c>
      <c r="H3448" s="79">
        <v>8</v>
      </c>
    </row>
    <row r="3449" spans="1:10" ht="12.75" customHeight="1" x14ac:dyDescent="0.2">
      <c r="A3449" s="32">
        <v>5701</v>
      </c>
      <c r="B3449" s="46" t="s">
        <v>8356</v>
      </c>
      <c r="C3449" s="75" t="s">
        <v>5577</v>
      </c>
      <c r="D3449" s="46"/>
      <c r="E3449" s="76">
        <v>10</v>
      </c>
      <c r="F3449" s="76">
        <v>5</v>
      </c>
      <c r="G3449" s="80" t="s">
        <v>3139</v>
      </c>
      <c r="H3449" s="79">
        <v>8</v>
      </c>
    </row>
    <row r="3450" spans="1:10" x14ac:dyDescent="0.2">
      <c r="A3450" s="32">
        <v>5703</v>
      </c>
      <c r="B3450" s="46" t="s">
        <v>8357</v>
      </c>
      <c r="C3450" s="75" t="s">
        <v>5577</v>
      </c>
      <c r="D3450" s="46"/>
      <c r="E3450" s="76">
        <v>10</v>
      </c>
      <c r="F3450" s="76">
        <v>5</v>
      </c>
      <c r="G3450" s="80" t="s">
        <v>1986</v>
      </c>
      <c r="H3450" s="79">
        <v>8</v>
      </c>
    </row>
    <row r="3451" spans="1:10" x14ac:dyDescent="0.2">
      <c r="A3451" s="32" t="s">
        <v>8358</v>
      </c>
      <c r="B3451" s="46" t="s">
        <v>8912</v>
      </c>
      <c r="C3451" s="75" t="s">
        <v>8913</v>
      </c>
      <c r="D3451" s="46"/>
      <c r="E3451" s="76">
        <v>10</v>
      </c>
      <c r="F3451" s="76">
        <v>5</v>
      </c>
      <c r="G3451" s="80" t="s">
        <v>3140</v>
      </c>
      <c r="H3451" s="79">
        <v>8</v>
      </c>
    </row>
    <row r="3452" spans="1:10" x14ac:dyDescent="0.2">
      <c r="A3452" s="32" t="s">
        <v>8359</v>
      </c>
      <c r="B3452" s="46" t="s">
        <v>8360</v>
      </c>
      <c r="C3452" s="75" t="s">
        <v>5577</v>
      </c>
      <c r="D3452" s="46"/>
      <c r="E3452" s="76">
        <v>10</v>
      </c>
      <c r="F3452" s="76">
        <v>5</v>
      </c>
      <c r="G3452" s="80" t="s">
        <v>1987</v>
      </c>
      <c r="H3452" s="79">
        <v>8</v>
      </c>
    </row>
    <row r="3453" spans="1:10" x14ac:dyDescent="0.2">
      <c r="A3453" s="32">
        <v>5709</v>
      </c>
      <c r="B3453" s="46" t="s">
        <v>8361</v>
      </c>
      <c r="C3453" s="75" t="s">
        <v>5577</v>
      </c>
      <c r="D3453" s="46"/>
      <c r="E3453" s="76">
        <v>10</v>
      </c>
      <c r="F3453" s="76">
        <v>5</v>
      </c>
      <c r="G3453" s="80" t="s">
        <v>3141</v>
      </c>
      <c r="H3453" s="79">
        <v>8</v>
      </c>
    </row>
    <row r="3454" spans="1:10" ht="12.75" customHeight="1" x14ac:dyDescent="0.2">
      <c r="A3454" s="74">
        <v>571</v>
      </c>
      <c r="B3454" s="47" t="s">
        <v>8362</v>
      </c>
      <c r="C3454" s="90" t="s">
        <v>5577</v>
      </c>
      <c r="D3454" s="47"/>
      <c r="E3454" s="88"/>
      <c r="F3454" s="88"/>
      <c r="G3454" s="91" t="s">
        <v>7279</v>
      </c>
      <c r="H3454" s="84">
        <v>8</v>
      </c>
      <c r="I3454" s="77"/>
      <c r="J3454" s="302" t="s">
        <v>11095</v>
      </c>
    </row>
    <row r="3455" spans="1:10" x14ac:dyDescent="0.2">
      <c r="A3455" s="32">
        <v>5710</v>
      </c>
      <c r="B3455" s="46" t="s">
        <v>8843</v>
      </c>
      <c r="C3455" s="75" t="s">
        <v>5577</v>
      </c>
      <c r="D3455" s="46"/>
      <c r="E3455" s="76">
        <v>10</v>
      </c>
      <c r="F3455" s="76">
        <v>5</v>
      </c>
      <c r="G3455" s="80" t="s">
        <v>8843</v>
      </c>
      <c r="H3455" s="79">
        <v>8</v>
      </c>
    </row>
    <row r="3456" spans="1:10" x14ac:dyDescent="0.2">
      <c r="A3456" s="32">
        <v>5711</v>
      </c>
      <c r="B3456" s="46" t="s">
        <v>137</v>
      </c>
      <c r="C3456" s="75" t="s">
        <v>5577</v>
      </c>
      <c r="D3456" s="46"/>
      <c r="E3456" s="76">
        <v>10</v>
      </c>
      <c r="F3456" s="76">
        <v>5</v>
      </c>
      <c r="G3456" s="80" t="s">
        <v>3142</v>
      </c>
      <c r="H3456" s="79">
        <v>8</v>
      </c>
    </row>
    <row r="3457" spans="1:10" x14ac:dyDescent="0.2">
      <c r="A3457" s="32">
        <v>5714</v>
      </c>
      <c r="B3457" s="46" t="s">
        <v>138</v>
      </c>
      <c r="C3457" s="75" t="s">
        <v>5577</v>
      </c>
      <c r="D3457" s="46"/>
      <c r="E3457" s="76">
        <v>10</v>
      </c>
      <c r="F3457" s="76">
        <v>5</v>
      </c>
      <c r="G3457" s="80" t="s">
        <v>3143</v>
      </c>
      <c r="H3457" s="79">
        <v>8</v>
      </c>
    </row>
    <row r="3458" spans="1:10" x14ac:dyDescent="0.2">
      <c r="A3458" s="32">
        <v>5715</v>
      </c>
      <c r="B3458" s="46" t="s">
        <v>8914</v>
      </c>
      <c r="C3458" s="75" t="s">
        <v>8913</v>
      </c>
      <c r="D3458" s="46"/>
      <c r="E3458" s="76">
        <v>10</v>
      </c>
      <c r="F3458" s="76">
        <v>5</v>
      </c>
      <c r="G3458" s="80" t="s">
        <v>3136</v>
      </c>
      <c r="H3458" s="79">
        <v>8</v>
      </c>
    </row>
    <row r="3459" spans="1:10" x14ac:dyDescent="0.2">
      <c r="A3459" s="32">
        <v>5717</v>
      </c>
      <c r="B3459" s="46" t="s">
        <v>8915</v>
      </c>
      <c r="C3459" s="75" t="s">
        <v>8913</v>
      </c>
      <c r="D3459" s="46"/>
      <c r="E3459" s="76">
        <v>10</v>
      </c>
      <c r="F3459" s="76">
        <v>5</v>
      </c>
      <c r="G3459" s="80" t="s">
        <v>3137</v>
      </c>
      <c r="H3459" s="79">
        <v>8</v>
      </c>
    </row>
    <row r="3460" spans="1:10" x14ac:dyDescent="0.2">
      <c r="A3460" s="32">
        <v>5718</v>
      </c>
      <c r="B3460" s="46" t="s">
        <v>4043</v>
      </c>
      <c r="C3460" s="75" t="s">
        <v>5577</v>
      </c>
      <c r="D3460" s="46"/>
      <c r="E3460" s="76">
        <v>10</v>
      </c>
      <c r="F3460" s="76">
        <v>5</v>
      </c>
      <c r="G3460" s="80" t="s">
        <v>3138</v>
      </c>
      <c r="H3460" s="79">
        <v>8</v>
      </c>
    </row>
    <row r="3461" spans="1:10" ht="25.5" x14ac:dyDescent="0.2">
      <c r="A3461" s="74">
        <v>572</v>
      </c>
      <c r="B3461" s="47" t="s">
        <v>24</v>
      </c>
      <c r="C3461" s="75" t="s">
        <v>5577</v>
      </c>
      <c r="D3461" s="47"/>
      <c r="E3461" s="88"/>
      <c r="F3461" s="88"/>
      <c r="G3461" s="173" t="s">
        <v>3144</v>
      </c>
      <c r="H3461" s="84">
        <v>8</v>
      </c>
      <c r="J3461" s="77" t="s">
        <v>9477</v>
      </c>
    </row>
    <row r="3462" spans="1:10" s="1" customFormat="1" x14ac:dyDescent="0.2">
      <c r="A3462" s="32">
        <v>5720</v>
      </c>
      <c r="B3462" s="46" t="s">
        <v>8843</v>
      </c>
      <c r="C3462" s="75" t="s">
        <v>5577</v>
      </c>
      <c r="D3462" s="46"/>
      <c r="E3462" s="76">
        <v>10</v>
      </c>
      <c r="F3462" s="76">
        <v>5</v>
      </c>
      <c r="G3462" s="80" t="s">
        <v>8843</v>
      </c>
      <c r="H3462" s="79">
        <v>8</v>
      </c>
      <c r="I3462" s="48"/>
      <c r="J3462" s="48" t="s">
        <v>2379</v>
      </c>
    </row>
    <row r="3463" spans="1:10" x14ac:dyDescent="0.2">
      <c r="A3463" s="32">
        <v>5721</v>
      </c>
      <c r="B3463" s="46" t="s">
        <v>3913</v>
      </c>
      <c r="C3463" s="75" t="s">
        <v>5577</v>
      </c>
      <c r="D3463" s="46"/>
      <c r="E3463" s="76">
        <v>10</v>
      </c>
      <c r="F3463" s="76">
        <v>5</v>
      </c>
      <c r="G3463" s="48" t="s">
        <v>6514</v>
      </c>
      <c r="H3463" s="79">
        <v>8</v>
      </c>
      <c r="J3463" s="48" t="s">
        <v>9760</v>
      </c>
    </row>
    <row r="3464" spans="1:10" x14ac:dyDescent="0.2">
      <c r="A3464" s="32">
        <v>5722</v>
      </c>
      <c r="B3464" s="46" t="s">
        <v>33</v>
      </c>
      <c r="C3464" s="75" t="s">
        <v>5577</v>
      </c>
      <c r="D3464" s="46"/>
      <c r="E3464" s="76">
        <v>10</v>
      </c>
      <c r="F3464" s="76">
        <v>5</v>
      </c>
      <c r="G3464" s="80" t="s">
        <v>3145</v>
      </c>
      <c r="H3464" s="79">
        <v>8</v>
      </c>
      <c r="J3464" s="48" t="s">
        <v>11039</v>
      </c>
    </row>
    <row r="3465" spans="1:10" x14ac:dyDescent="0.2">
      <c r="A3465" s="32" t="s">
        <v>34</v>
      </c>
      <c r="B3465" s="46" t="s">
        <v>35</v>
      </c>
      <c r="C3465" s="75" t="s">
        <v>5577</v>
      </c>
      <c r="D3465" s="46"/>
      <c r="E3465" s="76">
        <v>10</v>
      </c>
      <c r="F3465" s="76">
        <v>5</v>
      </c>
      <c r="G3465" s="80" t="s">
        <v>9818</v>
      </c>
      <c r="H3465" s="79">
        <v>8</v>
      </c>
      <c r="J3465" s="48" t="s">
        <v>11039</v>
      </c>
    </row>
    <row r="3466" spans="1:10" x14ac:dyDescent="0.2">
      <c r="A3466" s="32">
        <v>5723</v>
      </c>
      <c r="B3466" s="46" t="s">
        <v>36</v>
      </c>
      <c r="C3466" s="75" t="s">
        <v>5577</v>
      </c>
      <c r="D3466" s="46"/>
      <c r="E3466" s="76">
        <v>10</v>
      </c>
      <c r="F3466" s="76">
        <v>5</v>
      </c>
      <c r="G3466" s="80" t="s">
        <v>3147</v>
      </c>
      <c r="H3466" s="79">
        <v>8</v>
      </c>
      <c r="J3466" s="48" t="s">
        <v>11039</v>
      </c>
    </row>
    <row r="3467" spans="1:10" x14ac:dyDescent="0.2">
      <c r="A3467" s="32">
        <v>5724</v>
      </c>
      <c r="B3467" s="46" t="s">
        <v>1158</v>
      </c>
      <c r="C3467" s="75" t="s">
        <v>5577</v>
      </c>
      <c r="D3467" s="46"/>
      <c r="E3467" s="76">
        <v>10</v>
      </c>
      <c r="F3467" s="76">
        <v>5</v>
      </c>
      <c r="G3467" s="80" t="s">
        <v>3146</v>
      </c>
      <c r="H3467" s="79">
        <v>8</v>
      </c>
      <c r="J3467" s="48" t="s">
        <v>2379</v>
      </c>
    </row>
    <row r="3468" spans="1:10" s="1" customFormat="1" ht="25.5" x14ac:dyDescent="0.2">
      <c r="A3468" s="74">
        <v>573</v>
      </c>
      <c r="B3468" s="47" t="s">
        <v>1025</v>
      </c>
      <c r="C3468" s="75" t="s">
        <v>5577</v>
      </c>
      <c r="D3468" s="47"/>
      <c r="E3468" s="88"/>
      <c r="F3468" s="153"/>
      <c r="G3468" s="91" t="s">
        <v>9810</v>
      </c>
      <c r="H3468" s="171">
        <v>8</v>
      </c>
      <c r="I3468" s="48"/>
      <c r="J3468" s="77" t="s">
        <v>2379</v>
      </c>
    </row>
    <row r="3469" spans="1:10" x14ac:dyDescent="0.2">
      <c r="A3469" s="32">
        <v>5730</v>
      </c>
      <c r="B3469" s="46" t="s">
        <v>8843</v>
      </c>
      <c r="C3469" s="75" t="s">
        <v>5577</v>
      </c>
      <c r="D3469" s="46"/>
      <c r="E3469" s="76">
        <v>10</v>
      </c>
      <c r="F3469" s="76">
        <v>5</v>
      </c>
      <c r="G3469" s="80" t="s">
        <v>8843</v>
      </c>
      <c r="H3469" s="79">
        <v>8</v>
      </c>
    </row>
    <row r="3470" spans="1:10" x14ac:dyDescent="0.2">
      <c r="A3470" s="32">
        <v>5731</v>
      </c>
      <c r="B3470" s="46" t="s">
        <v>1026</v>
      </c>
      <c r="C3470" s="75" t="s">
        <v>5577</v>
      </c>
      <c r="D3470" s="46"/>
      <c r="E3470" s="76">
        <v>10</v>
      </c>
      <c r="F3470" s="76">
        <v>5</v>
      </c>
      <c r="G3470" s="80" t="s">
        <v>9810</v>
      </c>
      <c r="H3470" s="79">
        <v>8</v>
      </c>
    </row>
    <row r="3471" spans="1:10" x14ac:dyDescent="0.2">
      <c r="A3471" s="32">
        <v>5733</v>
      </c>
      <c r="B3471" s="46" t="s">
        <v>1027</v>
      </c>
      <c r="C3471" s="75" t="s">
        <v>5577</v>
      </c>
      <c r="D3471" s="46"/>
      <c r="E3471" s="76">
        <v>10</v>
      </c>
      <c r="F3471" s="76">
        <v>5</v>
      </c>
      <c r="G3471" s="80" t="s">
        <v>9813</v>
      </c>
      <c r="H3471" s="79">
        <v>8</v>
      </c>
    </row>
    <row r="3472" spans="1:10" s="1" customFormat="1" x14ac:dyDescent="0.2">
      <c r="A3472" s="74">
        <v>574</v>
      </c>
      <c r="B3472" s="47" t="s">
        <v>1028</v>
      </c>
      <c r="C3472" s="75" t="s">
        <v>5577</v>
      </c>
      <c r="D3472" s="47"/>
      <c r="E3472" s="88"/>
      <c r="F3472" s="153"/>
      <c r="G3472" s="91" t="s">
        <v>9811</v>
      </c>
      <c r="H3472" s="171"/>
      <c r="I3472" s="48"/>
      <c r="J3472" s="77" t="s">
        <v>11095</v>
      </c>
    </row>
    <row r="3473" spans="1:10" s="1" customFormat="1" x14ac:dyDescent="0.2">
      <c r="A3473" s="32">
        <v>5740</v>
      </c>
      <c r="B3473" s="46" t="s">
        <v>8843</v>
      </c>
      <c r="C3473" s="75" t="s">
        <v>5577</v>
      </c>
      <c r="D3473" s="46"/>
      <c r="E3473" s="76">
        <v>10</v>
      </c>
      <c r="F3473" s="76">
        <v>5</v>
      </c>
      <c r="G3473" s="80" t="s">
        <v>8843</v>
      </c>
      <c r="H3473" s="79">
        <v>8</v>
      </c>
      <c r="I3473" s="48"/>
      <c r="J3473" s="48"/>
    </row>
    <row r="3474" spans="1:10" s="1" customFormat="1" x14ac:dyDescent="0.2">
      <c r="A3474" s="32">
        <v>5741</v>
      </c>
      <c r="B3474" s="46" t="s">
        <v>1029</v>
      </c>
      <c r="C3474" s="75" t="s">
        <v>5577</v>
      </c>
      <c r="D3474" s="46"/>
      <c r="E3474" s="76">
        <v>10</v>
      </c>
      <c r="F3474" s="76">
        <v>5</v>
      </c>
      <c r="G3474" s="80" t="s">
        <v>9812</v>
      </c>
      <c r="H3474" s="79">
        <v>8</v>
      </c>
      <c r="I3474" s="48"/>
      <c r="J3474" s="77"/>
    </row>
    <row r="3475" spans="1:10" x14ac:dyDescent="0.2">
      <c r="A3475" s="32">
        <v>5742</v>
      </c>
      <c r="B3475" s="46" t="s">
        <v>1030</v>
      </c>
      <c r="C3475" s="75" t="s">
        <v>5577</v>
      </c>
      <c r="D3475" s="46"/>
      <c r="E3475" s="76">
        <v>10</v>
      </c>
      <c r="F3475" s="76">
        <v>5</v>
      </c>
      <c r="G3475" s="80" t="s">
        <v>9814</v>
      </c>
      <c r="H3475" s="79">
        <v>8</v>
      </c>
    </row>
    <row r="3476" spans="1:10" x14ac:dyDescent="0.2">
      <c r="A3476" s="74">
        <v>575</v>
      </c>
      <c r="B3476" s="47" t="s">
        <v>5030</v>
      </c>
      <c r="C3476" s="75" t="s">
        <v>5577</v>
      </c>
      <c r="D3476" s="47"/>
      <c r="E3476" s="88"/>
      <c r="F3476" s="153"/>
      <c r="G3476" s="91" t="s">
        <v>296</v>
      </c>
      <c r="H3476" s="171"/>
      <c r="I3476" s="165"/>
      <c r="J3476" s="77" t="s">
        <v>9760</v>
      </c>
    </row>
    <row r="3477" spans="1:10" x14ac:dyDescent="0.2">
      <c r="A3477" s="32">
        <v>5750</v>
      </c>
      <c r="B3477" s="46" t="s">
        <v>8843</v>
      </c>
      <c r="C3477" s="75" t="s">
        <v>5577</v>
      </c>
      <c r="D3477" s="46"/>
      <c r="E3477" s="76">
        <v>10</v>
      </c>
      <c r="F3477" s="76">
        <v>5</v>
      </c>
      <c r="G3477" s="80" t="s">
        <v>8843</v>
      </c>
      <c r="H3477" s="79">
        <v>8</v>
      </c>
      <c r="I3477" s="80"/>
    </row>
    <row r="3478" spans="1:10" x14ac:dyDescent="0.2">
      <c r="A3478" s="32" t="s">
        <v>5031</v>
      </c>
      <c r="B3478" s="46" t="s">
        <v>5032</v>
      </c>
      <c r="C3478" s="75" t="s">
        <v>8913</v>
      </c>
      <c r="D3478" s="46"/>
      <c r="E3478" s="76">
        <v>10</v>
      </c>
      <c r="F3478" s="76">
        <v>5</v>
      </c>
      <c r="G3478" s="48" t="s">
        <v>7113</v>
      </c>
      <c r="H3478" s="79">
        <v>8</v>
      </c>
    </row>
    <row r="3479" spans="1:10" x14ac:dyDescent="0.2">
      <c r="A3479" s="32">
        <v>5751</v>
      </c>
      <c r="B3479" s="46" t="s">
        <v>5033</v>
      </c>
      <c r="C3479" s="75" t="s">
        <v>5577</v>
      </c>
      <c r="D3479" s="46"/>
      <c r="E3479" s="76">
        <v>10</v>
      </c>
      <c r="F3479" s="76">
        <v>5</v>
      </c>
      <c r="G3479" s="48" t="s">
        <v>7114</v>
      </c>
      <c r="H3479" s="79">
        <v>8</v>
      </c>
    </row>
    <row r="3480" spans="1:10" x14ac:dyDescent="0.2">
      <c r="A3480" s="32" t="s">
        <v>5034</v>
      </c>
      <c r="B3480" s="46" t="s">
        <v>9670</v>
      </c>
      <c r="C3480" s="75" t="s">
        <v>5577</v>
      </c>
      <c r="D3480" s="46"/>
      <c r="E3480" s="76">
        <v>10</v>
      </c>
      <c r="F3480" s="76">
        <v>5</v>
      </c>
      <c r="G3480" s="48" t="s">
        <v>9670</v>
      </c>
      <c r="H3480" s="79">
        <v>8</v>
      </c>
      <c r="J3480" s="289"/>
    </row>
    <row r="3481" spans="1:10" x14ac:dyDescent="0.2">
      <c r="A3481" s="32">
        <v>5752</v>
      </c>
      <c r="B3481" s="46" t="s">
        <v>4798</v>
      </c>
      <c r="C3481" s="75" t="s">
        <v>5577</v>
      </c>
      <c r="D3481" s="46"/>
      <c r="E3481" s="76">
        <v>10</v>
      </c>
      <c r="F3481" s="76">
        <v>5</v>
      </c>
      <c r="G3481" s="48" t="s">
        <v>8577</v>
      </c>
      <c r="H3481" s="79">
        <v>8</v>
      </c>
      <c r="J3481" s="289"/>
    </row>
    <row r="3482" spans="1:10" ht="25.5" x14ac:dyDescent="0.2">
      <c r="A3482" s="32" t="s">
        <v>4799</v>
      </c>
      <c r="B3482" s="46" t="s">
        <v>4800</v>
      </c>
      <c r="C3482" s="75" t="s">
        <v>5577</v>
      </c>
      <c r="D3482" s="46"/>
      <c r="E3482" s="76">
        <v>10</v>
      </c>
      <c r="F3482" s="76">
        <v>5</v>
      </c>
      <c r="G3482" s="48" t="s">
        <v>7115</v>
      </c>
      <c r="H3482" s="79">
        <v>8</v>
      </c>
      <c r="J3482" s="289"/>
    </row>
    <row r="3483" spans="1:10" x14ac:dyDescent="0.2">
      <c r="A3483" s="32" t="s">
        <v>4801</v>
      </c>
      <c r="B3483" s="46" t="s">
        <v>4802</v>
      </c>
      <c r="C3483" s="75" t="s">
        <v>5577</v>
      </c>
      <c r="D3483" s="46"/>
      <c r="E3483" s="76">
        <v>10</v>
      </c>
      <c r="F3483" s="76">
        <v>5</v>
      </c>
      <c r="G3483" s="48" t="s">
        <v>7116</v>
      </c>
      <c r="H3483" s="79">
        <v>8</v>
      </c>
      <c r="J3483" s="289"/>
    </row>
    <row r="3484" spans="1:10" ht="12.75" customHeight="1" x14ac:dyDescent="0.2">
      <c r="A3484" s="32">
        <v>5755</v>
      </c>
      <c r="B3484" s="46" t="s">
        <v>4803</v>
      </c>
      <c r="C3484" s="75" t="s">
        <v>5577</v>
      </c>
      <c r="D3484" s="46"/>
      <c r="E3484" s="76">
        <v>10</v>
      </c>
      <c r="F3484" s="76">
        <v>5</v>
      </c>
      <c r="G3484" s="48" t="s">
        <v>7117</v>
      </c>
      <c r="H3484" s="79">
        <v>8</v>
      </c>
      <c r="J3484" s="289"/>
    </row>
    <row r="3485" spans="1:10" x14ac:dyDescent="0.2">
      <c r="A3485" s="32">
        <v>5756</v>
      </c>
      <c r="B3485" s="46" t="s">
        <v>4804</v>
      </c>
      <c r="C3485" s="75" t="s">
        <v>5577</v>
      </c>
      <c r="D3485" s="46"/>
      <c r="E3485" s="76">
        <v>10</v>
      </c>
      <c r="F3485" s="76">
        <v>5</v>
      </c>
      <c r="G3485" s="48" t="s">
        <v>3125</v>
      </c>
      <c r="H3485" s="79">
        <v>8</v>
      </c>
      <c r="J3485" s="289"/>
    </row>
    <row r="3486" spans="1:10" x14ac:dyDescent="0.2">
      <c r="A3486" s="32">
        <v>5758</v>
      </c>
      <c r="B3486" s="46" t="s">
        <v>2198</v>
      </c>
      <c r="C3486" s="75" t="s">
        <v>5577</v>
      </c>
      <c r="D3486" s="46"/>
      <c r="E3486" s="76">
        <v>10</v>
      </c>
      <c r="F3486" s="76">
        <v>5</v>
      </c>
      <c r="G3486" s="48" t="s">
        <v>2198</v>
      </c>
      <c r="H3486" s="79">
        <v>8</v>
      </c>
      <c r="J3486" s="289"/>
    </row>
    <row r="3487" spans="1:10" x14ac:dyDescent="0.2">
      <c r="A3487" s="32" t="s">
        <v>2199</v>
      </c>
      <c r="B3487" s="46" t="s">
        <v>5507</v>
      </c>
      <c r="C3487" s="75" t="s">
        <v>5577</v>
      </c>
      <c r="D3487" s="46"/>
      <c r="E3487" s="76">
        <v>10</v>
      </c>
      <c r="F3487" s="76">
        <v>5</v>
      </c>
      <c r="G3487" s="48" t="s">
        <v>7118</v>
      </c>
      <c r="H3487" s="79">
        <v>8</v>
      </c>
      <c r="J3487" s="289"/>
    </row>
    <row r="3488" spans="1:10" x14ac:dyDescent="0.2">
      <c r="A3488" s="32" t="s">
        <v>2200</v>
      </c>
      <c r="B3488" s="46" t="s">
        <v>2201</v>
      </c>
      <c r="C3488" s="75" t="s">
        <v>5577</v>
      </c>
      <c r="D3488" s="46"/>
      <c r="E3488" s="76">
        <v>10</v>
      </c>
      <c r="F3488" s="76">
        <v>5</v>
      </c>
      <c r="G3488" s="80" t="s">
        <v>6567</v>
      </c>
      <c r="H3488" s="79">
        <v>8</v>
      </c>
      <c r="I3488" s="80"/>
      <c r="J3488" s="289"/>
    </row>
    <row r="3489" spans="1:10" x14ac:dyDescent="0.2">
      <c r="A3489" s="32" t="s">
        <v>2202</v>
      </c>
      <c r="B3489" s="46" t="s">
        <v>4089</v>
      </c>
      <c r="C3489" s="75" t="s">
        <v>5577</v>
      </c>
      <c r="D3489" s="46"/>
      <c r="E3489" s="76">
        <v>10</v>
      </c>
      <c r="F3489" s="76">
        <v>5</v>
      </c>
      <c r="G3489" s="80" t="s">
        <v>6568</v>
      </c>
      <c r="H3489" s="79">
        <v>8</v>
      </c>
      <c r="I3489" s="80"/>
      <c r="J3489" s="289"/>
    </row>
    <row r="3490" spans="1:10" x14ac:dyDescent="0.2">
      <c r="A3490" s="32" t="s">
        <v>2203</v>
      </c>
      <c r="B3490" s="46" t="s">
        <v>4098</v>
      </c>
      <c r="C3490" s="75" t="s">
        <v>5577</v>
      </c>
      <c r="D3490" s="46"/>
      <c r="E3490" s="76">
        <v>10</v>
      </c>
      <c r="F3490" s="76">
        <v>5</v>
      </c>
      <c r="G3490" s="80" t="s">
        <v>4098</v>
      </c>
      <c r="H3490" s="79">
        <v>8</v>
      </c>
      <c r="I3490" s="80"/>
      <c r="J3490" s="289"/>
    </row>
    <row r="3491" spans="1:10" x14ac:dyDescent="0.2">
      <c r="A3491" s="32" t="s">
        <v>6041</v>
      </c>
      <c r="B3491" s="46" t="s">
        <v>6042</v>
      </c>
      <c r="C3491" s="75" t="s">
        <v>5577</v>
      </c>
      <c r="D3491" s="46"/>
      <c r="E3491" s="76">
        <v>10</v>
      </c>
      <c r="F3491" s="76">
        <v>5</v>
      </c>
      <c r="G3491" s="80" t="s">
        <v>6569</v>
      </c>
      <c r="H3491" s="79">
        <v>8</v>
      </c>
      <c r="I3491" s="80"/>
      <c r="J3491" s="289"/>
    </row>
    <row r="3492" spans="1:10" x14ac:dyDescent="0.2">
      <c r="A3492" s="32" t="s">
        <v>6043</v>
      </c>
      <c r="B3492" s="46" t="s">
        <v>9670</v>
      </c>
      <c r="C3492" s="75" t="s">
        <v>5577</v>
      </c>
      <c r="D3492" s="46"/>
      <c r="E3492" s="76">
        <v>10</v>
      </c>
      <c r="F3492" s="76">
        <v>5</v>
      </c>
      <c r="G3492" s="80" t="s">
        <v>9670</v>
      </c>
      <c r="H3492" s="79">
        <v>8</v>
      </c>
      <c r="I3492" s="80"/>
      <c r="J3492" s="289"/>
    </row>
    <row r="3493" spans="1:10" x14ac:dyDescent="0.2">
      <c r="A3493" s="32" t="s">
        <v>6044</v>
      </c>
      <c r="B3493" s="46" t="s">
        <v>5543</v>
      </c>
      <c r="C3493" s="75" t="s">
        <v>5577</v>
      </c>
      <c r="D3493" s="46"/>
      <c r="E3493" s="76">
        <v>10</v>
      </c>
      <c r="F3493" s="76">
        <v>5</v>
      </c>
      <c r="G3493" s="80" t="s">
        <v>4969</v>
      </c>
      <c r="H3493" s="79">
        <v>8</v>
      </c>
      <c r="I3493" s="80"/>
      <c r="J3493" s="289"/>
    </row>
    <row r="3494" spans="1:10" ht="18" customHeight="1" x14ac:dyDescent="0.2">
      <c r="A3494" s="32">
        <v>5759</v>
      </c>
      <c r="B3494" s="46" t="s">
        <v>5745</v>
      </c>
      <c r="C3494" s="75" t="s">
        <v>5577</v>
      </c>
      <c r="D3494" s="46"/>
      <c r="E3494" s="76">
        <v>10</v>
      </c>
      <c r="F3494" s="76">
        <v>5</v>
      </c>
      <c r="G3494" s="48" t="s">
        <v>7119</v>
      </c>
      <c r="H3494" s="79">
        <v>8</v>
      </c>
      <c r="J3494" s="289"/>
    </row>
    <row r="3495" spans="1:10" x14ac:dyDescent="0.2">
      <c r="A3495" s="32" t="s">
        <v>5746</v>
      </c>
      <c r="B3495" s="46" t="s">
        <v>5507</v>
      </c>
      <c r="C3495" s="75" t="s">
        <v>5577</v>
      </c>
      <c r="D3495" s="46"/>
      <c r="E3495" s="76">
        <v>10</v>
      </c>
      <c r="F3495" s="76">
        <v>5</v>
      </c>
      <c r="G3495" s="48" t="s">
        <v>7120</v>
      </c>
      <c r="H3495" s="79">
        <v>8</v>
      </c>
      <c r="J3495" s="289"/>
    </row>
    <row r="3496" spans="1:10" s="1" customFormat="1" x14ac:dyDescent="0.2">
      <c r="A3496" s="32" t="s">
        <v>5747</v>
      </c>
      <c r="B3496" s="46" t="s">
        <v>2201</v>
      </c>
      <c r="C3496" s="75" t="s">
        <v>5577</v>
      </c>
      <c r="D3496" s="46"/>
      <c r="E3496" s="76">
        <v>10</v>
      </c>
      <c r="F3496" s="76">
        <v>5</v>
      </c>
      <c r="G3496" s="80" t="s">
        <v>6567</v>
      </c>
      <c r="H3496" s="79">
        <v>8</v>
      </c>
      <c r="I3496" s="80"/>
      <c r="J3496" s="48"/>
    </row>
    <row r="3497" spans="1:10" x14ac:dyDescent="0.2">
      <c r="A3497" s="32" t="s">
        <v>5748</v>
      </c>
      <c r="B3497" s="46" t="s">
        <v>4089</v>
      </c>
      <c r="C3497" s="75" t="s">
        <v>5577</v>
      </c>
      <c r="D3497" s="46"/>
      <c r="E3497" s="76">
        <v>10</v>
      </c>
      <c r="F3497" s="76">
        <v>5</v>
      </c>
      <c r="G3497" s="80" t="s">
        <v>6568</v>
      </c>
      <c r="H3497" s="79">
        <v>8</v>
      </c>
      <c r="I3497" s="80"/>
    </row>
    <row r="3498" spans="1:10" x14ac:dyDescent="0.2">
      <c r="A3498" s="32" t="s">
        <v>5749</v>
      </c>
      <c r="B3498" s="46" t="s">
        <v>4098</v>
      </c>
      <c r="C3498" s="75" t="s">
        <v>5577</v>
      </c>
      <c r="D3498" s="46"/>
      <c r="E3498" s="76">
        <v>10</v>
      </c>
      <c r="F3498" s="76">
        <v>5</v>
      </c>
      <c r="G3498" s="80" t="s">
        <v>4098</v>
      </c>
      <c r="H3498" s="79">
        <v>8</v>
      </c>
      <c r="I3498" s="80"/>
    </row>
    <row r="3499" spans="1:10" x14ac:dyDescent="0.2">
      <c r="A3499" s="32" t="s">
        <v>5750</v>
      </c>
      <c r="B3499" s="46" t="s">
        <v>6042</v>
      </c>
      <c r="C3499" s="75" t="s">
        <v>5577</v>
      </c>
      <c r="D3499" s="46"/>
      <c r="E3499" s="76">
        <v>10</v>
      </c>
      <c r="F3499" s="76">
        <v>5</v>
      </c>
      <c r="G3499" s="80" t="s">
        <v>6569</v>
      </c>
      <c r="H3499" s="79">
        <v>8</v>
      </c>
      <c r="I3499" s="80"/>
    </row>
    <row r="3500" spans="1:10" x14ac:dyDescent="0.2">
      <c r="A3500" s="32" t="s">
        <v>6462</v>
      </c>
      <c r="B3500" s="46" t="s">
        <v>9670</v>
      </c>
      <c r="C3500" s="75" t="s">
        <v>5577</v>
      </c>
      <c r="D3500" s="46"/>
      <c r="E3500" s="76">
        <v>10</v>
      </c>
      <c r="F3500" s="76">
        <v>5</v>
      </c>
      <c r="G3500" s="80" t="s">
        <v>9670</v>
      </c>
      <c r="H3500" s="79">
        <v>8</v>
      </c>
      <c r="I3500" s="80"/>
    </row>
    <row r="3501" spans="1:10" x14ac:dyDescent="0.2">
      <c r="A3501" s="32" t="s">
        <v>6463</v>
      </c>
      <c r="B3501" s="46" t="s">
        <v>5543</v>
      </c>
      <c r="C3501" s="75" t="s">
        <v>5577</v>
      </c>
      <c r="D3501" s="46"/>
      <c r="E3501" s="76">
        <v>10</v>
      </c>
      <c r="F3501" s="76">
        <v>5</v>
      </c>
      <c r="G3501" s="80" t="s">
        <v>4969</v>
      </c>
      <c r="H3501" s="79">
        <v>8</v>
      </c>
      <c r="I3501" s="80"/>
    </row>
    <row r="3502" spans="1:10" x14ac:dyDescent="0.2">
      <c r="A3502" s="32" t="s">
        <v>6464</v>
      </c>
      <c r="B3502" s="46" t="s">
        <v>7237</v>
      </c>
      <c r="C3502" s="75" t="s">
        <v>5577</v>
      </c>
      <c r="D3502" s="46"/>
      <c r="E3502" s="76">
        <v>10</v>
      </c>
      <c r="F3502" s="76">
        <v>5</v>
      </c>
      <c r="G3502" s="48" t="s">
        <v>8578</v>
      </c>
      <c r="H3502" s="79">
        <v>8</v>
      </c>
    </row>
    <row r="3503" spans="1:10" x14ac:dyDescent="0.2">
      <c r="A3503" s="74">
        <v>576</v>
      </c>
      <c r="B3503" s="47" t="s">
        <v>5502</v>
      </c>
      <c r="C3503" s="75" t="s">
        <v>5577</v>
      </c>
      <c r="D3503" s="47"/>
      <c r="E3503" s="88"/>
      <c r="F3503" s="88"/>
      <c r="G3503" s="77" t="s">
        <v>7121</v>
      </c>
      <c r="I3503" s="77"/>
      <c r="J3503" s="77" t="s">
        <v>9760</v>
      </c>
    </row>
    <row r="3504" spans="1:10" x14ac:dyDescent="0.2">
      <c r="A3504" s="32">
        <v>5760</v>
      </c>
      <c r="B3504" s="46" t="s">
        <v>8843</v>
      </c>
      <c r="C3504" s="75" t="s">
        <v>5577</v>
      </c>
      <c r="D3504" s="46"/>
      <c r="E3504" s="76">
        <v>10</v>
      </c>
      <c r="F3504" s="76">
        <v>5</v>
      </c>
      <c r="G3504" s="48" t="s">
        <v>8843</v>
      </c>
      <c r="H3504" s="79">
        <v>8</v>
      </c>
    </row>
    <row r="3505" spans="1:10" x14ac:dyDescent="0.2">
      <c r="A3505" s="32">
        <v>5766</v>
      </c>
      <c r="B3505" s="46" t="s">
        <v>6465</v>
      </c>
      <c r="C3505" s="75" t="s">
        <v>5577</v>
      </c>
      <c r="D3505" s="46"/>
      <c r="E3505" s="76">
        <v>10</v>
      </c>
      <c r="F3505" s="76">
        <v>5</v>
      </c>
      <c r="G3505" s="48" t="s">
        <v>8579</v>
      </c>
      <c r="H3505" s="79">
        <v>8</v>
      </c>
    </row>
    <row r="3506" spans="1:10" x14ac:dyDescent="0.2">
      <c r="A3506" s="74">
        <v>577</v>
      </c>
      <c r="B3506" s="47" t="s">
        <v>5475</v>
      </c>
      <c r="C3506" s="75" t="s">
        <v>5577</v>
      </c>
      <c r="D3506" s="47"/>
      <c r="E3506" s="88"/>
      <c r="F3506" s="88"/>
      <c r="G3506" s="77" t="s">
        <v>7122</v>
      </c>
      <c r="J3506" s="77" t="s">
        <v>9760</v>
      </c>
    </row>
    <row r="3507" spans="1:10" ht="21.75" customHeight="1" x14ac:dyDescent="0.2">
      <c r="A3507" s="32">
        <v>5770</v>
      </c>
      <c r="B3507" s="46" t="s">
        <v>7258</v>
      </c>
      <c r="C3507" s="75" t="s">
        <v>5577</v>
      </c>
      <c r="D3507" s="46"/>
      <c r="E3507" s="76">
        <v>10</v>
      </c>
      <c r="F3507" s="76">
        <v>5</v>
      </c>
      <c r="G3507" s="48" t="s">
        <v>7123</v>
      </c>
      <c r="H3507" s="79">
        <v>8</v>
      </c>
      <c r="I3507" s="77"/>
    </row>
    <row r="3508" spans="1:10" x14ac:dyDescent="0.2">
      <c r="A3508" s="32">
        <v>5775</v>
      </c>
      <c r="B3508" s="46" t="s">
        <v>9529</v>
      </c>
      <c r="C3508" s="75" t="s">
        <v>5577</v>
      </c>
      <c r="D3508" s="46"/>
      <c r="E3508" s="76">
        <v>10</v>
      </c>
      <c r="F3508" s="76">
        <v>5</v>
      </c>
      <c r="G3508" s="80" t="s">
        <v>6570</v>
      </c>
      <c r="H3508" s="79">
        <v>8</v>
      </c>
      <c r="I3508" s="80"/>
    </row>
    <row r="3509" spans="1:10" ht="23.25" customHeight="1" x14ac:dyDescent="0.2">
      <c r="A3509" s="74">
        <v>578</v>
      </c>
      <c r="B3509" s="47" t="s">
        <v>1059</v>
      </c>
      <c r="C3509" s="75" t="s">
        <v>5577</v>
      </c>
      <c r="D3509" s="47"/>
      <c r="E3509" s="88"/>
      <c r="F3509" s="88"/>
      <c r="G3509" s="77" t="s">
        <v>7124</v>
      </c>
      <c r="J3509" s="236" t="s">
        <v>11298</v>
      </c>
    </row>
    <row r="3510" spans="1:10" ht="23.25" customHeight="1" x14ac:dyDescent="0.2">
      <c r="A3510" s="32">
        <v>5780</v>
      </c>
      <c r="B3510" s="46" t="s">
        <v>8843</v>
      </c>
      <c r="C3510" s="75" t="s">
        <v>5577</v>
      </c>
      <c r="D3510" s="46"/>
      <c r="E3510" s="76">
        <v>10</v>
      </c>
      <c r="F3510" s="76">
        <v>5</v>
      </c>
      <c r="G3510" s="48" t="s">
        <v>8843</v>
      </c>
      <c r="H3510" s="79">
        <v>8</v>
      </c>
      <c r="J3510" s="77"/>
    </row>
    <row r="3511" spans="1:10" ht="20.25" customHeight="1" x14ac:dyDescent="0.2">
      <c r="A3511" s="32">
        <v>5781</v>
      </c>
      <c r="B3511" s="46" t="s">
        <v>1272</v>
      </c>
      <c r="C3511" s="75" t="s">
        <v>5577</v>
      </c>
      <c r="D3511" s="46"/>
      <c r="E3511" s="76">
        <v>10</v>
      </c>
      <c r="F3511" s="76">
        <v>5</v>
      </c>
      <c r="G3511" s="48" t="s">
        <v>7125</v>
      </c>
      <c r="H3511" s="79">
        <v>8</v>
      </c>
      <c r="J3511" s="77"/>
    </row>
    <row r="3512" spans="1:10" ht="36" customHeight="1" x14ac:dyDescent="0.2">
      <c r="A3512" s="32">
        <v>5783</v>
      </c>
      <c r="B3512" s="46" t="s">
        <v>10004</v>
      </c>
      <c r="C3512" s="75" t="s">
        <v>5577</v>
      </c>
      <c r="D3512" s="46"/>
      <c r="E3512" s="76">
        <v>10</v>
      </c>
      <c r="F3512" s="76">
        <v>5</v>
      </c>
      <c r="G3512" s="48" t="s">
        <v>7126</v>
      </c>
      <c r="H3512" s="79">
        <v>8</v>
      </c>
      <c r="J3512" s="77" t="s">
        <v>9760</v>
      </c>
    </row>
    <row r="3513" spans="1:10" x14ac:dyDescent="0.2">
      <c r="A3513" s="74">
        <v>579</v>
      </c>
      <c r="B3513" s="47" t="s">
        <v>5610</v>
      </c>
      <c r="C3513" s="75" t="s">
        <v>5577</v>
      </c>
      <c r="D3513" s="47"/>
      <c r="E3513" s="88"/>
      <c r="F3513" s="88"/>
      <c r="G3513" s="91" t="s">
        <v>9815</v>
      </c>
      <c r="J3513" s="236" t="s">
        <v>11297</v>
      </c>
    </row>
    <row r="3514" spans="1:10" x14ac:dyDescent="0.2">
      <c r="A3514" s="32">
        <v>5790</v>
      </c>
      <c r="B3514" s="46" t="s">
        <v>8843</v>
      </c>
      <c r="C3514" s="75" t="s">
        <v>5577</v>
      </c>
      <c r="D3514" s="46"/>
      <c r="E3514" s="76">
        <v>10</v>
      </c>
      <c r="F3514" s="76">
        <v>5</v>
      </c>
      <c r="G3514" s="80" t="s">
        <v>8843</v>
      </c>
      <c r="H3514" s="79">
        <v>8</v>
      </c>
    </row>
    <row r="3515" spans="1:10" ht="25.5" x14ac:dyDescent="0.2">
      <c r="A3515" s="32">
        <v>5791</v>
      </c>
      <c r="B3515" s="46" t="s">
        <v>6874</v>
      </c>
      <c r="C3515" s="75" t="s">
        <v>5577</v>
      </c>
      <c r="D3515" s="43" t="s">
        <v>6875</v>
      </c>
      <c r="E3515" s="76">
        <v>10</v>
      </c>
      <c r="F3515" s="76">
        <v>5</v>
      </c>
      <c r="G3515" s="80" t="s">
        <v>9816</v>
      </c>
      <c r="H3515" s="79">
        <v>8</v>
      </c>
    </row>
    <row r="3516" spans="1:10" ht="25.5" x14ac:dyDescent="0.2">
      <c r="A3516" s="32" t="s">
        <v>9511</v>
      </c>
      <c r="B3516" s="46" t="s">
        <v>4869</v>
      </c>
      <c r="C3516" s="75" t="s">
        <v>7053</v>
      </c>
      <c r="D3516" s="43" t="s">
        <v>7054</v>
      </c>
      <c r="E3516" s="76">
        <v>10</v>
      </c>
      <c r="F3516" s="76">
        <v>5</v>
      </c>
      <c r="G3516" s="80" t="s">
        <v>4869</v>
      </c>
      <c r="H3516" s="79">
        <v>8</v>
      </c>
    </row>
    <row r="3517" spans="1:10" ht="25.5" x14ac:dyDescent="0.2">
      <c r="A3517" s="32" t="s">
        <v>9512</v>
      </c>
      <c r="B3517" s="46" t="s">
        <v>4870</v>
      </c>
      <c r="C3517" s="75" t="s">
        <v>7053</v>
      </c>
      <c r="D3517" s="43" t="s">
        <v>7054</v>
      </c>
      <c r="E3517" s="76">
        <v>10</v>
      </c>
      <c r="F3517" s="76">
        <v>5</v>
      </c>
      <c r="G3517" s="80" t="s">
        <v>9817</v>
      </c>
      <c r="H3517" s="79">
        <v>8</v>
      </c>
    </row>
    <row r="3518" spans="1:10" ht="25.5" x14ac:dyDescent="0.2">
      <c r="A3518" s="32" t="s">
        <v>4868</v>
      </c>
      <c r="B3518" s="46" t="s">
        <v>4871</v>
      </c>
      <c r="C3518" s="75" t="s">
        <v>7053</v>
      </c>
      <c r="D3518" s="43" t="s">
        <v>7054</v>
      </c>
      <c r="E3518" s="76">
        <v>10</v>
      </c>
      <c r="F3518" s="76">
        <v>5</v>
      </c>
      <c r="G3518" s="80" t="s">
        <v>9818</v>
      </c>
      <c r="H3518" s="79">
        <v>8</v>
      </c>
    </row>
    <row r="3519" spans="1:10" x14ac:dyDescent="0.2">
      <c r="A3519" s="32">
        <v>5792</v>
      </c>
      <c r="B3519" s="46" t="s">
        <v>2496</v>
      </c>
      <c r="C3519" s="75" t="s">
        <v>5577</v>
      </c>
      <c r="D3519" s="46"/>
      <c r="E3519" s="76">
        <v>10</v>
      </c>
      <c r="F3519" s="76">
        <v>5</v>
      </c>
      <c r="G3519" s="80" t="s">
        <v>2496</v>
      </c>
      <c r="H3519" s="79">
        <v>8</v>
      </c>
    </row>
    <row r="3520" spans="1:10" x14ac:dyDescent="0.2">
      <c r="A3520" s="32">
        <v>5793</v>
      </c>
      <c r="B3520" s="46" t="s">
        <v>1060</v>
      </c>
      <c r="C3520" s="75" t="s">
        <v>5577</v>
      </c>
      <c r="D3520" s="46"/>
      <c r="E3520" s="76">
        <v>10</v>
      </c>
      <c r="F3520" s="76">
        <v>5</v>
      </c>
      <c r="G3520" s="80" t="s">
        <v>9819</v>
      </c>
      <c r="H3520" s="79">
        <v>8</v>
      </c>
    </row>
    <row r="3521" spans="1:10" x14ac:dyDescent="0.2">
      <c r="A3521" s="32" t="s">
        <v>1061</v>
      </c>
      <c r="B3521" s="46" t="s">
        <v>5445</v>
      </c>
      <c r="C3521" s="75" t="s">
        <v>5577</v>
      </c>
      <c r="D3521" s="46"/>
      <c r="E3521" s="76">
        <v>10</v>
      </c>
      <c r="F3521" s="76">
        <v>5</v>
      </c>
      <c r="G3521" s="80" t="s">
        <v>5445</v>
      </c>
      <c r="H3521" s="79">
        <v>8</v>
      </c>
    </row>
    <row r="3522" spans="1:10" x14ac:dyDescent="0.2">
      <c r="A3522" s="32" t="s">
        <v>5446</v>
      </c>
      <c r="B3522" s="46" t="s">
        <v>5612</v>
      </c>
      <c r="C3522" s="75" t="s">
        <v>5577</v>
      </c>
      <c r="D3522" s="46"/>
      <c r="E3522" s="76">
        <v>10</v>
      </c>
      <c r="F3522" s="76">
        <v>5</v>
      </c>
      <c r="G3522" s="80" t="s">
        <v>9820</v>
      </c>
      <c r="H3522" s="79">
        <v>8</v>
      </c>
    </row>
    <row r="3523" spans="1:10" x14ac:dyDescent="0.2">
      <c r="A3523" s="32" t="s">
        <v>5613</v>
      </c>
      <c r="B3523" s="46" t="s">
        <v>5614</v>
      </c>
      <c r="C3523" s="75" t="s">
        <v>5577</v>
      </c>
      <c r="D3523" s="46"/>
      <c r="E3523" s="76">
        <v>10</v>
      </c>
      <c r="F3523" s="76">
        <v>5</v>
      </c>
      <c r="G3523" s="80" t="s">
        <v>9821</v>
      </c>
      <c r="H3523" s="79">
        <v>8</v>
      </c>
    </row>
    <row r="3524" spans="1:10" x14ac:dyDescent="0.2">
      <c r="A3524" s="32" t="s">
        <v>5615</v>
      </c>
      <c r="B3524" s="46" t="s">
        <v>4780</v>
      </c>
      <c r="C3524" s="75" t="s">
        <v>5577</v>
      </c>
      <c r="D3524" s="46"/>
      <c r="E3524" s="76">
        <v>10</v>
      </c>
      <c r="F3524" s="76">
        <v>5</v>
      </c>
      <c r="G3524" s="80" t="s">
        <v>9822</v>
      </c>
      <c r="H3524" s="79">
        <v>8</v>
      </c>
    </row>
    <row r="3525" spans="1:10" x14ac:dyDescent="0.2">
      <c r="A3525" s="32" t="s">
        <v>4781</v>
      </c>
      <c r="B3525" s="46" t="s">
        <v>4782</v>
      </c>
      <c r="C3525" s="75" t="s">
        <v>5577</v>
      </c>
      <c r="D3525" s="46"/>
      <c r="E3525" s="76">
        <v>10</v>
      </c>
      <c r="F3525" s="76">
        <v>5</v>
      </c>
      <c r="G3525" s="80" t="s">
        <v>9823</v>
      </c>
      <c r="H3525" s="79">
        <v>8</v>
      </c>
    </row>
    <row r="3526" spans="1:10" x14ac:dyDescent="0.2">
      <c r="A3526" s="32">
        <v>5794</v>
      </c>
      <c r="B3526" s="46" t="s">
        <v>4783</v>
      </c>
      <c r="C3526" s="75" t="s">
        <v>5577</v>
      </c>
      <c r="D3526" s="46"/>
      <c r="E3526" s="76">
        <v>10</v>
      </c>
      <c r="F3526" s="76">
        <v>5</v>
      </c>
      <c r="G3526" s="80" t="s">
        <v>9832</v>
      </c>
      <c r="H3526" s="79">
        <v>8</v>
      </c>
    </row>
    <row r="3527" spans="1:10" x14ac:dyDescent="0.2">
      <c r="A3527" s="32" t="s">
        <v>4784</v>
      </c>
      <c r="B3527" s="46" t="s">
        <v>4785</v>
      </c>
      <c r="C3527" s="75" t="s">
        <v>5577</v>
      </c>
      <c r="D3527" s="46"/>
      <c r="E3527" s="76">
        <v>10</v>
      </c>
      <c r="F3527" s="76">
        <v>5</v>
      </c>
      <c r="G3527" s="80" t="s">
        <v>9824</v>
      </c>
      <c r="H3527" s="79">
        <v>8</v>
      </c>
    </row>
    <row r="3528" spans="1:10" x14ac:dyDescent="0.2">
      <c r="A3528" s="32" t="s">
        <v>4786</v>
      </c>
      <c r="B3528" s="46" t="s">
        <v>4787</v>
      </c>
      <c r="C3528" s="75" t="s">
        <v>5577</v>
      </c>
      <c r="D3528" s="46"/>
      <c r="E3528" s="76">
        <v>10</v>
      </c>
      <c r="F3528" s="76">
        <v>5</v>
      </c>
      <c r="G3528" s="80" t="s">
        <v>9825</v>
      </c>
      <c r="H3528" s="79">
        <v>8</v>
      </c>
    </row>
    <row r="3529" spans="1:10" x14ac:dyDescent="0.2">
      <c r="A3529" s="32" t="s">
        <v>4788</v>
      </c>
      <c r="B3529" s="46" t="s">
        <v>4789</v>
      </c>
      <c r="C3529" s="75" t="s">
        <v>5577</v>
      </c>
      <c r="D3529" s="46"/>
      <c r="E3529" s="76">
        <v>10</v>
      </c>
      <c r="F3529" s="76">
        <v>5</v>
      </c>
      <c r="G3529" s="80" t="s">
        <v>4789</v>
      </c>
      <c r="H3529" s="79">
        <v>8</v>
      </c>
    </row>
    <row r="3530" spans="1:10" x14ac:dyDescent="0.2">
      <c r="A3530" s="32">
        <v>5795</v>
      </c>
      <c r="B3530" s="46" t="s">
        <v>4790</v>
      </c>
      <c r="C3530" s="75" t="s">
        <v>5577</v>
      </c>
      <c r="D3530" s="46"/>
      <c r="E3530" s="76">
        <v>10</v>
      </c>
      <c r="F3530" s="76">
        <v>5</v>
      </c>
      <c r="G3530" s="80" t="s">
        <v>9826</v>
      </c>
      <c r="H3530" s="79">
        <v>8</v>
      </c>
    </row>
    <row r="3531" spans="1:10" x14ac:dyDescent="0.2">
      <c r="A3531" s="32" t="s">
        <v>4791</v>
      </c>
      <c r="B3531" s="46" t="s">
        <v>4792</v>
      </c>
      <c r="C3531" s="75" t="s">
        <v>5577</v>
      </c>
      <c r="D3531" s="46"/>
      <c r="E3531" s="76">
        <v>10</v>
      </c>
      <c r="F3531" s="76">
        <v>5</v>
      </c>
      <c r="G3531" s="80" t="s">
        <v>9827</v>
      </c>
      <c r="H3531" s="79">
        <v>8</v>
      </c>
    </row>
    <row r="3532" spans="1:10" s="1" customFormat="1" x14ac:dyDescent="0.2">
      <c r="A3532" s="32" t="s">
        <v>4793</v>
      </c>
      <c r="B3532" s="46" t="s">
        <v>4794</v>
      </c>
      <c r="C3532" s="75" t="s">
        <v>5577</v>
      </c>
      <c r="D3532" s="46"/>
      <c r="E3532" s="76">
        <v>10</v>
      </c>
      <c r="F3532" s="76">
        <v>5</v>
      </c>
      <c r="G3532" s="80" t="s">
        <v>9828</v>
      </c>
      <c r="H3532" s="79">
        <v>8</v>
      </c>
      <c r="I3532" s="48"/>
      <c r="J3532" s="48"/>
    </row>
    <row r="3533" spans="1:10" x14ac:dyDescent="0.2">
      <c r="A3533" s="32" t="s">
        <v>4795</v>
      </c>
      <c r="B3533" s="46" t="s">
        <v>4796</v>
      </c>
      <c r="C3533" s="75" t="s">
        <v>5577</v>
      </c>
      <c r="D3533" s="46"/>
      <c r="E3533" s="76">
        <v>10</v>
      </c>
      <c r="F3533" s="76">
        <v>5</v>
      </c>
      <c r="G3533" s="80" t="s">
        <v>9829</v>
      </c>
      <c r="H3533" s="79">
        <v>8</v>
      </c>
    </row>
    <row r="3534" spans="1:10" x14ac:dyDescent="0.2">
      <c r="A3534" s="32">
        <v>5796</v>
      </c>
      <c r="B3534" s="46" t="s">
        <v>4797</v>
      </c>
      <c r="C3534" s="75" t="s">
        <v>5577</v>
      </c>
      <c r="D3534" s="46"/>
      <c r="E3534" s="76">
        <v>10</v>
      </c>
      <c r="F3534" s="76">
        <v>5</v>
      </c>
      <c r="G3534" s="80" t="s">
        <v>9833</v>
      </c>
      <c r="H3534" s="79">
        <v>8</v>
      </c>
    </row>
    <row r="3535" spans="1:10" x14ac:dyDescent="0.2">
      <c r="A3535" s="32">
        <v>5797</v>
      </c>
      <c r="B3535" s="46" t="s">
        <v>8893</v>
      </c>
      <c r="C3535" s="75" t="s">
        <v>5577</v>
      </c>
      <c r="D3535" s="46"/>
      <c r="E3535" s="76">
        <v>10</v>
      </c>
      <c r="F3535" s="76">
        <v>5</v>
      </c>
      <c r="G3535" s="80" t="s">
        <v>9834</v>
      </c>
      <c r="H3535" s="79">
        <v>8</v>
      </c>
    </row>
    <row r="3536" spans="1:10" s="1" customFormat="1" ht="25.5" x14ac:dyDescent="0.2">
      <c r="A3536" s="32">
        <v>5798</v>
      </c>
      <c r="B3536" s="46" t="s">
        <v>6985</v>
      </c>
      <c r="C3536" s="75" t="s">
        <v>5577</v>
      </c>
      <c r="D3536" s="46"/>
      <c r="E3536" s="76">
        <v>10</v>
      </c>
      <c r="F3536" s="76">
        <v>5</v>
      </c>
      <c r="G3536" s="80" t="s">
        <v>9835</v>
      </c>
      <c r="H3536" s="79">
        <v>8</v>
      </c>
      <c r="I3536" s="48"/>
      <c r="J3536" s="48"/>
    </row>
    <row r="3537" spans="1:10" x14ac:dyDescent="0.2">
      <c r="A3537" s="32">
        <v>5799</v>
      </c>
      <c r="B3537" s="46" t="s">
        <v>6986</v>
      </c>
      <c r="C3537" s="75" t="s">
        <v>5577</v>
      </c>
      <c r="D3537" s="46"/>
      <c r="E3537" s="76">
        <v>10</v>
      </c>
      <c r="F3537" s="76">
        <v>5</v>
      </c>
      <c r="G3537" s="80" t="s">
        <v>9836</v>
      </c>
      <c r="H3537" s="79">
        <v>8</v>
      </c>
    </row>
    <row r="3538" spans="1:10" x14ac:dyDescent="0.2">
      <c r="A3538" s="32" t="s">
        <v>6987</v>
      </c>
      <c r="B3538" s="46" t="s">
        <v>6988</v>
      </c>
      <c r="C3538" s="75" t="s">
        <v>5577</v>
      </c>
      <c r="D3538" s="46"/>
      <c r="E3538" s="76">
        <v>10</v>
      </c>
      <c r="F3538" s="76">
        <v>5</v>
      </c>
      <c r="G3538" s="80" t="s">
        <v>9830</v>
      </c>
      <c r="H3538" s="79">
        <v>8</v>
      </c>
      <c r="J3538" s="77"/>
    </row>
    <row r="3539" spans="1:10" x14ac:dyDescent="0.2">
      <c r="A3539" s="32" t="s">
        <v>6989</v>
      </c>
      <c r="B3539" s="46" t="s">
        <v>6990</v>
      </c>
      <c r="C3539" s="75" t="s">
        <v>5577</v>
      </c>
      <c r="D3539" s="46"/>
      <c r="E3539" s="76">
        <v>10</v>
      </c>
      <c r="F3539" s="76">
        <v>5</v>
      </c>
      <c r="G3539" s="80" t="s">
        <v>9831</v>
      </c>
      <c r="H3539" s="79">
        <v>8</v>
      </c>
    </row>
    <row r="3540" spans="1:10" ht="25.5" x14ac:dyDescent="0.2">
      <c r="A3540" s="74">
        <v>58</v>
      </c>
      <c r="B3540" s="47" t="s">
        <v>8826</v>
      </c>
      <c r="C3540" s="75" t="s">
        <v>5577</v>
      </c>
      <c r="D3540" s="47"/>
      <c r="E3540" s="88"/>
      <c r="F3540" s="88"/>
      <c r="G3540" s="91" t="s">
        <v>3165</v>
      </c>
      <c r="J3540" s="77" t="s">
        <v>11092</v>
      </c>
    </row>
    <row r="3541" spans="1:10" ht="25.5" x14ac:dyDescent="0.2">
      <c r="A3541" s="74">
        <v>580</v>
      </c>
      <c r="B3541" s="47" t="s">
        <v>10972</v>
      </c>
      <c r="C3541" s="75" t="s">
        <v>5577</v>
      </c>
      <c r="D3541" s="47"/>
      <c r="E3541" s="88"/>
      <c r="F3541" s="88"/>
      <c r="G3541" s="77" t="s">
        <v>10974</v>
      </c>
      <c r="H3541" s="79">
        <v>10</v>
      </c>
      <c r="J3541" s="77" t="s">
        <v>11092</v>
      </c>
    </row>
    <row r="3542" spans="1:10" x14ac:dyDescent="0.2">
      <c r="A3542" s="32">
        <v>5800</v>
      </c>
      <c r="B3542" s="46" t="s">
        <v>8843</v>
      </c>
      <c r="C3542" s="75" t="s">
        <v>5577</v>
      </c>
      <c r="D3542" s="46"/>
      <c r="E3542" s="76">
        <v>10</v>
      </c>
      <c r="F3542" s="76">
        <v>10</v>
      </c>
      <c r="G3542" s="80" t="s">
        <v>8843</v>
      </c>
      <c r="H3542" s="79">
        <v>10</v>
      </c>
      <c r="J3542" s="77"/>
    </row>
    <row r="3543" spans="1:10" x14ac:dyDescent="0.2">
      <c r="A3543" s="32">
        <v>5801</v>
      </c>
      <c r="B3543" s="46" t="s">
        <v>2166</v>
      </c>
      <c r="C3543" s="75" t="s">
        <v>5577</v>
      </c>
      <c r="D3543" s="46"/>
      <c r="E3543" s="76">
        <v>10</v>
      </c>
      <c r="F3543" s="76">
        <v>10</v>
      </c>
      <c r="G3543" s="80" t="s">
        <v>3148</v>
      </c>
      <c r="H3543" s="79">
        <v>10</v>
      </c>
    </row>
    <row r="3544" spans="1:10" x14ac:dyDescent="0.2">
      <c r="A3544" s="32">
        <v>5803</v>
      </c>
      <c r="B3544" s="46" t="s">
        <v>2167</v>
      </c>
      <c r="C3544" s="75" t="s">
        <v>5577</v>
      </c>
      <c r="D3544" s="46"/>
      <c r="E3544" s="76">
        <v>10</v>
      </c>
      <c r="F3544" s="76">
        <v>10</v>
      </c>
      <c r="G3544" s="80" t="s">
        <v>2167</v>
      </c>
      <c r="H3544" s="79">
        <v>10</v>
      </c>
    </row>
    <row r="3545" spans="1:10" x14ac:dyDescent="0.2">
      <c r="A3545" s="32">
        <v>5806</v>
      </c>
      <c r="B3545" s="46" t="s">
        <v>2168</v>
      </c>
      <c r="C3545" s="75" t="s">
        <v>5577</v>
      </c>
      <c r="D3545" s="46"/>
      <c r="E3545" s="76">
        <v>10</v>
      </c>
      <c r="F3545" s="76">
        <v>10</v>
      </c>
      <c r="G3545" s="80" t="s">
        <v>3166</v>
      </c>
      <c r="H3545" s="79">
        <v>10</v>
      </c>
    </row>
    <row r="3546" spans="1:10" x14ac:dyDescent="0.2">
      <c r="A3546" s="32">
        <v>5807</v>
      </c>
      <c r="B3546" s="46" t="s">
        <v>2169</v>
      </c>
      <c r="C3546" s="75" t="s">
        <v>5577</v>
      </c>
      <c r="D3546" s="46"/>
      <c r="E3546" s="76">
        <v>10</v>
      </c>
      <c r="F3546" s="76">
        <v>10</v>
      </c>
      <c r="G3546" s="80" t="s">
        <v>3149</v>
      </c>
      <c r="H3546" s="79">
        <v>10</v>
      </c>
    </row>
    <row r="3547" spans="1:10" x14ac:dyDescent="0.2">
      <c r="A3547" s="32">
        <v>5808</v>
      </c>
      <c r="B3547" s="46" t="s">
        <v>1159</v>
      </c>
      <c r="C3547" s="75" t="s">
        <v>5577</v>
      </c>
      <c r="D3547" s="46"/>
      <c r="E3547" s="76">
        <v>10</v>
      </c>
      <c r="F3547" s="76">
        <v>10</v>
      </c>
      <c r="G3547" s="80" t="s">
        <v>3150</v>
      </c>
      <c r="H3547" s="79">
        <v>10</v>
      </c>
    </row>
    <row r="3548" spans="1:10" x14ac:dyDescent="0.2">
      <c r="A3548" s="32">
        <v>5809</v>
      </c>
      <c r="B3548" s="46" t="s">
        <v>1160</v>
      </c>
      <c r="C3548" s="75" t="s">
        <v>5577</v>
      </c>
      <c r="D3548" s="46"/>
      <c r="E3548" s="76">
        <v>10</v>
      </c>
      <c r="F3548" s="76">
        <v>10</v>
      </c>
      <c r="G3548" s="80" t="s">
        <v>3151</v>
      </c>
      <c r="H3548" s="79">
        <v>10</v>
      </c>
    </row>
    <row r="3549" spans="1:10" ht="25.5" x14ac:dyDescent="0.2">
      <c r="A3549" s="74">
        <v>581</v>
      </c>
      <c r="B3549" s="47" t="s">
        <v>10973</v>
      </c>
      <c r="C3549" s="75"/>
      <c r="D3549" s="46"/>
      <c r="E3549" s="76"/>
      <c r="F3549" s="76"/>
      <c r="G3549" s="77" t="s">
        <v>10975</v>
      </c>
      <c r="H3549" s="79">
        <v>10</v>
      </c>
      <c r="J3549" s="77" t="s">
        <v>11092</v>
      </c>
    </row>
    <row r="3550" spans="1:10" x14ac:dyDescent="0.2">
      <c r="A3550" s="32">
        <v>5810</v>
      </c>
      <c r="B3550" s="46" t="s">
        <v>1161</v>
      </c>
      <c r="C3550" s="75" t="s">
        <v>5577</v>
      </c>
      <c r="D3550" s="46"/>
      <c r="E3550" s="76">
        <v>10</v>
      </c>
      <c r="F3550" s="76">
        <v>10</v>
      </c>
      <c r="G3550" s="80" t="s">
        <v>1161</v>
      </c>
      <c r="H3550" s="79">
        <v>10</v>
      </c>
    </row>
    <row r="3551" spans="1:10" ht="25.5" x14ac:dyDescent="0.2">
      <c r="A3551" s="32">
        <v>5811</v>
      </c>
      <c r="B3551" s="46" t="s">
        <v>2204</v>
      </c>
      <c r="C3551" s="75" t="s">
        <v>5577</v>
      </c>
      <c r="D3551" s="46"/>
      <c r="E3551" s="76">
        <v>10</v>
      </c>
      <c r="F3551" s="76">
        <v>10</v>
      </c>
      <c r="G3551" s="80" t="s">
        <v>3167</v>
      </c>
      <c r="H3551" s="79">
        <v>10</v>
      </c>
    </row>
    <row r="3552" spans="1:10" s="42" customFormat="1" ht="25.5" x14ac:dyDescent="0.2">
      <c r="A3552" s="32">
        <v>5812</v>
      </c>
      <c r="B3552" s="46" t="s">
        <v>6461</v>
      </c>
      <c r="C3552" s="75" t="s">
        <v>5577</v>
      </c>
      <c r="D3552" s="46"/>
      <c r="E3552" s="76">
        <v>10</v>
      </c>
      <c r="F3552" s="76">
        <v>10</v>
      </c>
      <c r="G3552" s="80" t="s">
        <v>3168</v>
      </c>
      <c r="H3552" s="79">
        <v>10</v>
      </c>
      <c r="I3552" s="48"/>
      <c r="J3552" s="48"/>
    </row>
    <row r="3553" spans="1:10" s="42" customFormat="1" ht="38.25" x14ac:dyDescent="0.2">
      <c r="A3553" s="32">
        <v>5813</v>
      </c>
      <c r="B3553" s="46" t="s">
        <v>3825</v>
      </c>
      <c r="C3553" s="75" t="s">
        <v>5577</v>
      </c>
      <c r="D3553" s="46"/>
      <c r="E3553" s="76">
        <v>10</v>
      </c>
      <c r="F3553" s="76">
        <v>10</v>
      </c>
      <c r="G3553" s="80" t="s">
        <v>3169</v>
      </c>
      <c r="H3553" s="79">
        <v>10</v>
      </c>
      <c r="I3553" s="48"/>
      <c r="J3553" s="48"/>
    </row>
    <row r="3554" spans="1:10" x14ac:dyDescent="0.2">
      <c r="A3554" s="74">
        <v>582</v>
      </c>
      <c r="B3554" s="47" t="s">
        <v>5888</v>
      </c>
      <c r="C3554" s="90" t="s">
        <v>5577</v>
      </c>
      <c r="D3554" s="47"/>
      <c r="E3554" s="88"/>
      <c r="F3554" s="88"/>
      <c r="G3554" s="91" t="s">
        <v>3152</v>
      </c>
      <c r="H3554" s="84">
        <v>10</v>
      </c>
      <c r="I3554" s="77"/>
      <c r="J3554" s="77" t="s">
        <v>2379</v>
      </c>
    </row>
    <row r="3555" spans="1:10" x14ac:dyDescent="0.2">
      <c r="A3555" s="32">
        <v>5820</v>
      </c>
      <c r="B3555" s="46" t="s">
        <v>8843</v>
      </c>
      <c r="C3555" s="75" t="s">
        <v>5577</v>
      </c>
      <c r="D3555" s="46"/>
      <c r="E3555" s="76">
        <v>10</v>
      </c>
      <c r="F3555" s="76">
        <v>10</v>
      </c>
      <c r="G3555" s="80" t="s">
        <v>8843</v>
      </c>
      <c r="H3555" s="79">
        <v>10</v>
      </c>
    </row>
    <row r="3556" spans="1:10" s="1" customFormat="1" x14ac:dyDescent="0.2">
      <c r="A3556" s="32">
        <v>5821</v>
      </c>
      <c r="B3556" s="46" t="s">
        <v>5889</v>
      </c>
      <c r="C3556" s="75" t="s">
        <v>5577</v>
      </c>
      <c r="D3556" s="46"/>
      <c r="E3556" s="76">
        <v>10</v>
      </c>
      <c r="F3556" s="76">
        <v>10</v>
      </c>
      <c r="G3556" s="80" t="s">
        <v>5889</v>
      </c>
      <c r="H3556" s="79">
        <v>10</v>
      </c>
      <c r="I3556" s="48"/>
      <c r="J3556" s="48"/>
    </row>
    <row r="3557" spans="1:10" x14ac:dyDescent="0.2">
      <c r="A3557" s="32" t="s">
        <v>5890</v>
      </c>
      <c r="B3557" s="46" t="s">
        <v>5891</v>
      </c>
      <c r="C3557" s="75" t="s">
        <v>5577</v>
      </c>
      <c r="D3557" s="46"/>
      <c r="E3557" s="76">
        <v>10</v>
      </c>
      <c r="F3557" s="76">
        <v>10</v>
      </c>
      <c r="G3557" s="80" t="s">
        <v>3153</v>
      </c>
      <c r="H3557" s="79">
        <v>10</v>
      </c>
    </row>
    <row r="3558" spans="1:10" x14ac:dyDescent="0.2">
      <c r="A3558" s="32">
        <v>5822</v>
      </c>
      <c r="B3558" s="46" t="s">
        <v>10064</v>
      </c>
      <c r="C3558" s="75" t="s">
        <v>5577</v>
      </c>
      <c r="D3558" s="46"/>
      <c r="E3558" s="76">
        <v>10</v>
      </c>
      <c r="F3558" s="76">
        <v>10</v>
      </c>
      <c r="G3558" s="80" t="s">
        <v>3154</v>
      </c>
      <c r="H3558" s="79">
        <v>10</v>
      </c>
    </row>
    <row r="3559" spans="1:10" x14ac:dyDescent="0.2">
      <c r="A3559" s="32" t="s">
        <v>10065</v>
      </c>
      <c r="B3559" s="46" t="s">
        <v>10066</v>
      </c>
      <c r="C3559" s="75" t="s">
        <v>5577</v>
      </c>
      <c r="D3559" s="46"/>
      <c r="E3559" s="76">
        <v>10</v>
      </c>
      <c r="F3559" s="76">
        <v>10</v>
      </c>
      <c r="G3559" s="80" t="s">
        <v>3155</v>
      </c>
      <c r="H3559" s="79">
        <v>10</v>
      </c>
    </row>
    <row r="3560" spans="1:10" x14ac:dyDescent="0.2">
      <c r="A3560" s="32" t="s">
        <v>10067</v>
      </c>
      <c r="B3560" s="46" t="s">
        <v>6060</v>
      </c>
      <c r="C3560" s="75" t="s">
        <v>5577</v>
      </c>
      <c r="D3560" s="46"/>
      <c r="E3560" s="76">
        <v>10</v>
      </c>
      <c r="F3560" s="76">
        <v>10</v>
      </c>
      <c r="G3560" s="80" t="s">
        <v>3156</v>
      </c>
      <c r="H3560" s="79">
        <v>10</v>
      </c>
    </row>
    <row r="3561" spans="1:10" x14ac:dyDescent="0.2">
      <c r="A3561" s="32" t="s">
        <v>6061</v>
      </c>
      <c r="B3561" s="46" t="s">
        <v>6062</v>
      </c>
      <c r="C3561" s="75" t="s">
        <v>5577</v>
      </c>
      <c r="D3561" s="46"/>
      <c r="E3561" s="76">
        <v>10</v>
      </c>
      <c r="F3561" s="76">
        <v>10</v>
      </c>
      <c r="G3561" s="80" t="s">
        <v>3157</v>
      </c>
      <c r="H3561" s="79">
        <v>10</v>
      </c>
    </row>
    <row r="3562" spans="1:10" s="1" customFormat="1" x14ac:dyDescent="0.2">
      <c r="A3562" s="32" t="s">
        <v>6063</v>
      </c>
      <c r="B3562" s="46" t="s">
        <v>524</v>
      </c>
      <c r="C3562" s="75" t="s">
        <v>5577</v>
      </c>
      <c r="D3562" s="46"/>
      <c r="E3562" s="76">
        <v>10</v>
      </c>
      <c r="F3562" s="76">
        <v>10</v>
      </c>
      <c r="G3562" s="80" t="s">
        <v>3158</v>
      </c>
      <c r="H3562" s="79">
        <v>10</v>
      </c>
      <c r="I3562" s="48"/>
      <c r="J3562" s="77"/>
    </row>
    <row r="3563" spans="1:10" x14ac:dyDescent="0.2">
      <c r="A3563" s="32">
        <v>5823</v>
      </c>
      <c r="B3563" s="46" t="s">
        <v>7403</v>
      </c>
      <c r="C3563" s="75" t="s">
        <v>5577</v>
      </c>
      <c r="D3563" s="46"/>
      <c r="E3563" s="76">
        <v>10</v>
      </c>
      <c r="F3563" s="76">
        <v>10</v>
      </c>
      <c r="G3563" s="80" t="s">
        <v>3159</v>
      </c>
      <c r="H3563" s="79">
        <v>10</v>
      </c>
    </row>
    <row r="3564" spans="1:10" x14ac:dyDescent="0.2">
      <c r="A3564" s="32" t="s">
        <v>7404</v>
      </c>
      <c r="B3564" s="46" t="s">
        <v>7405</v>
      </c>
      <c r="C3564" s="75" t="s">
        <v>5577</v>
      </c>
      <c r="D3564" s="46"/>
      <c r="E3564" s="76">
        <v>10</v>
      </c>
      <c r="F3564" s="76">
        <v>10</v>
      </c>
      <c r="G3564" s="80" t="s">
        <v>3160</v>
      </c>
      <c r="H3564" s="79">
        <v>10</v>
      </c>
    </row>
    <row r="3565" spans="1:10" x14ac:dyDescent="0.2">
      <c r="A3565" s="32" t="s">
        <v>10910</v>
      </c>
      <c r="B3565" s="46" t="s">
        <v>10911</v>
      </c>
      <c r="C3565" s="75" t="s">
        <v>5577</v>
      </c>
      <c r="D3565" s="46"/>
      <c r="E3565" s="76">
        <v>10</v>
      </c>
      <c r="F3565" s="76">
        <v>10</v>
      </c>
      <c r="G3565" s="80" t="s">
        <v>3161</v>
      </c>
      <c r="H3565" s="79">
        <v>10</v>
      </c>
    </row>
    <row r="3566" spans="1:10" x14ac:dyDescent="0.2">
      <c r="A3566" s="32">
        <v>5825</v>
      </c>
      <c r="B3566" s="46" t="s">
        <v>10912</v>
      </c>
      <c r="C3566" s="75" t="s">
        <v>5577</v>
      </c>
      <c r="D3566" s="46"/>
      <c r="E3566" s="76">
        <v>10</v>
      </c>
      <c r="F3566" s="76">
        <v>10</v>
      </c>
      <c r="G3566" s="80" t="s">
        <v>3162</v>
      </c>
      <c r="H3566" s="79">
        <v>10</v>
      </c>
    </row>
    <row r="3567" spans="1:10" x14ac:dyDescent="0.2">
      <c r="A3567" s="32" t="s">
        <v>10913</v>
      </c>
      <c r="B3567" s="46" t="s">
        <v>6303</v>
      </c>
      <c r="C3567" s="75" t="s">
        <v>5577</v>
      </c>
      <c r="D3567" s="46"/>
      <c r="E3567" s="76">
        <v>10</v>
      </c>
      <c r="F3567" s="76">
        <v>10</v>
      </c>
      <c r="G3567" s="80" t="s">
        <v>3163</v>
      </c>
      <c r="H3567" s="79">
        <v>10</v>
      </c>
    </row>
    <row r="3568" spans="1:10" x14ac:dyDescent="0.2">
      <c r="A3568" s="32" t="s">
        <v>6304</v>
      </c>
      <c r="B3568" s="46" t="s">
        <v>6305</v>
      </c>
      <c r="C3568" s="75" t="s">
        <v>5577</v>
      </c>
      <c r="D3568" s="46"/>
      <c r="E3568" s="76">
        <v>10</v>
      </c>
      <c r="F3568" s="76">
        <v>10</v>
      </c>
      <c r="G3568" s="80" t="s">
        <v>3164</v>
      </c>
      <c r="H3568" s="79">
        <v>10</v>
      </c>
      <c r="J3568" s="77"/>
    </row>
    <row r="3569" spans="1:10" x14ac:dyDescent="0.2">
      <c r="A3569" s="32" t="s">
        <v>6306</v>
      </c>
      <c r="B3569" s="46" t="s">
        <v>6307</v>
      </c>
      <c r="C3569" s="75" t="s">
        <v>5577</v>
      </c>
      <c r="D3569" s="46"/>
      <c r="E3569" s="76">
        <v>10</v>
      </c>
      <c r="F3569" s="76">
        <v>10</v>
      </c>
      <c r="G3569" s="80" t="s">
        <v>3170</v>
      </c>
      <c r="H3569" s="79">
        <v>10</v>
      </c>
    </row>
    <row r="3570" spans="1:10" x14ac:dyDescent="0.2">
      <c r="A3570" s="32" t="s">
        <v>6308</v>
      </c>
      <c r="B3570" s="46" t="s">
        <v>6309</v>
      </c>
      <c r="C3570" s="75" t="s">
        <v>5577</v>
      </c>
      <c r="D3570" s="46"/>
      <c r="E3570" s="76">
        <v>10</v>
      </c>
      <c r="F3570" s="76">
        <v>10</v>
      </c>
      <c r="G3570" s="80" t="s">
        <v>3171</v>
      </c>
      <c r="H3570" s="79">
        <v>10</v>
      </c>
    </row>
    <row r="3571" spans="1:10" ht="25.5" x14ac:dyDescent="0.2">
      <c r="A3571" s="74">
        <v>59</v>
      </c>
      <c r="B3571" s="47" t="s">
        <v>392</v>
      </c>
      <c r="C3571" s="75" t="s">
        <v>5577</v>
      </c>
      <c r="D3571" s="47"/>
      <c r="E3571" s="88"/>
      <c r="F3571" s="88"/>
      <c r="G3571" s="91" t="s">
        <v>3182</v>
      </c>
      <c r="H3571" s="84">
        <v>15</v>
      </c>
      <c r="J3571" s="77" t="s">
        <v>2379</v>
      </c>
    </row>
    <row r="3572" spans="1:10" ht="25.5" x14ac:dyDescent="0.2">
      <c r="A3572" s="74">
        <v>590</v>
      </c>
      <c r="B3572" s="47" t="s">
        <v>393</v>
      </c>
      <c r="C3572" s="75" t="s">
        <v>5577</v>
      </c>
      <c r="D3572" s="47"/>
      <c r="E3572" s="88"/>
      <c r="F3572" s="88"/>
      <c r="G3572" s="91" t="s">
        <v>5485</v>
      </c>
      <c r="H3572" s="84">
        <v>15</v>
      </c>
      <c r="J3572" s="77" t="s">
        <v>2379</v>
      </c>
    </row>
    <row r="3573" spans="1:10" x14ac:dyDescent="0.2">
      <c r="A3573" s="32">
        <v>5900</v>
      </c>
      <c r="B3573" s="46" t="s">
        <v>8843</v>
      </c>
      <c r="C3573" s="75" t="s">
        <v>5577</v>
      </c>
      <c r="D3573" s="46"/>
      <c r="E3573" s="76">
        <v>20</v>
      </c>
      <c r="F3573" s="76">
        <v>10</v>
      </c>
      <c r="G3573" s="80" t="s">
        <v>8843</v>
      </c>
      <c r="H3573" s="79">
        <v>15</v>
      </c>
    </row>
    <row r="3574" spans="1:10" x14ac:dyDescent="0.2">
      <c r="A3574" s="32">
        <v>5901</v>
      </c>
      <c r="B3574" s="46" t="s">
        <v>394</v>
      </c>
      <c r="C3574" s="75" t="s">
        <v>5577</v>
      </c>
      <c r="D3574" s="46"/>
      <c r="E3574" s="76">
        <v>20</v>
      </c>
      <c r="F3574" s="76">
        <v>10</v>
      </c>
      <c r="G3574" s="80" t="s">
        <v>3172</v>
      </c>
      <c r="H3574" s="79">
        <v>15</v>
      </c>
    </row>
    <row r="3575" spans="1:10" x14ac:dyDescent="0.2">
      <c r="A3575" s="32">
        <v>5902</v>
      </c>
      <c r="B3575" s="46" t="s">
        <v>395</v>
      </c>
      <c r="C3575" s="75" t="s">
        <v>5577</v>
      </c>
      <c r="D3575" s="46"/>
      <c r="E3575" s="76">
        <v>20</v>
      </c>
      <c r="F3575" s="76">
        <v>10</v>
      </c>
      <c r="G3575" s="80" t="s">
        <v>3173</v>
      </c>
      <c r="H3575" s="79">
        <v>15</v>
      </c>
    </row>
    <row r="3576" spans="1:10" x14ac:dyDescent="0.2">
      <c r="A3576" s="32" t="s">
        <v>396</v>
      </c>
      <c r="B3576" s="46" t="s">
        <v>397</v>
      </c>
      <c r="C3576" s="75" t="s">
        <v>5577</v>
      </c>
      <c r="D3576" s="46"/>
      <c r="E3576" s="76">
        <v>20</v>
      </c>
      <c r="F3576" s="76">
        <v>10</v>
      </c>
      <c r="G3576" s="80" t="s">
        <v>3174</v>
      </c>
      <c r="H3576" s="79">
        <v>15</v>
      </c>
    </row>
    <row r="3577" spans="1:10" x14ac:dyDescent="0.2">
      <c r="A3577" s="32" t="s">
        <v>398</v>
      </c>
      <c r="B3577" s="46" t="s">
        <v>399</v>
      </c>
      <c r="C3577" s="75" t="s">
        <v>5577</v>
      </c>
      <c r="D3577" s="46"/>
      <c r="E3577" s="76">
        <v>20</v>
      </c>
      <c r="F3577" s="76">
        <v>10</v>
      </c>
      <c r="G3577" s="80" t="s">
        <v>399</v>
      </c>
      <c r="H3577" s="79">
        <v>15</v>
      </c>
    </row>
    <row r="3578" spans="1:10" x14ac:dyDescent="0.2">
      <c r="A3578" s="32" t="s">
        <v>400</v>
      </c>
      <c r="B3578" s="46" t="s">
        <v>401</v>
      </c>
      <c r="C3578" s="75" t="s">
        <v>5577</v>
      </c>
      <c r="D3578" s="46"/>
      <c r="E3578" s="76">
        <v>20</v>
      </c>
      <c r="F3578" s="76">
        <v>10</v>
      </c>
      <c r="G3578" s="80" t="s">
        <v>3183</v>
      </c>
      <c r="H3578" s="79">
        <v>15</v>
      </c>
    </row>
    <row r="3579" spans="1:10" x14ac:dyDescent="0.2">
      <c r="A3579" s="32">
        <v>5904</v>
      </c>
      <c r="B3579" s="46" t="s">
        <v>6418</v>
      </c>
      <c r="C3579" s="75" t="s">
        <v>5577</v>
      </c>
      <c r="D3579" s="46"/>
      <c r="E3579" s="76">
        <v>20</v>
      </c>
      <c r="F3579" s="76">
        <v>10</v>
      </c>
      <c r="G3579" s="80" t="s">
        <v>3175</v>
      </c>
      <c r="H3579" s="79">
        <v>15</v>
      </c>
    </row>
    <row r="3580" spans="1:10" x14ac:dyDescent="0.2">
      <c r="A3580" s="32" t="s">
        <v>6419</v>
      </c>
      <c r="B3580" s="46" t="s">
        <v>3939</v>
      </c>
      <c r="C3580" s="75" t="s">
        <v>5577</v>
      </c>
      <c r="D3580" s="46"/>
      <c r="E3580" s="76">
        <v>20</v>
      </c>
      <c r="F3580" s="76">
        <v>10</v>
      </c>
      <c r="G3580" s="80" t="s">
        <v>3176</v>
      </c>
      <c r="H3580" s="79">
        <v>15</v>
      </c>
    </row>
    <row r="3581" spans="1:10" ht="20.25" customHeight="1" x14ac:dyDescent="0.2">
      <c r="A3581" s="32" t="s">
        <v>3940</v>
      </c>
      <c r="B3581" s="46" t="s">
        <v>3941</v>
      </c>
      <c r="C3581" s="75" t="s">
        <v>5577</v>
      </c>
      <c r="D3581" s="46"/>
      <c r="E3581" s="76">
        <v>20</v>
      </c>
      <c r="F3581" s="76">
        <v>10</v>
      </c>
      <c r="G3581" s="80" t="s">
        <v>3177</v>
      </c>
      <c r="H3581" s="79">
        <v>15</v>
      </c>
    </row>
    <row r="3582" spans="1:10" x14ac:dyDescent="0.2">
      <c r="A3582" s="32" t="s">
        <v>3942</v>
      </c>
      <c r="B3582" s="46" t="s">
        <v>3943</v>
      </c>
      <c r="C3582" s="75" t="s">
        <v>5577</v>
      </c>
      <c r="D3582" s="46"/>
      <c r="E3582" s="76">
        <v>20</v>
      </c>
      <c r="F3582" s="76">
        <v>10</v>
      </c>
      <c r="G3582" s="80" t="s">
        <v>3178</v>
      </c>
      <c r="H3582" s="79">
        <v>15</v>
      </c>
    </row>
    <row r="3583" spans="1:10" x14ac:dyDescent="0.2">
      <c r="A3583" s="32" t="s">
        <v>3944</v>
      </c>
      <c r="B3583" s="46" t="s">
        <v>7832</v>
      </c>
      <c r="C3583" s="75" t="s">
        <v>5577</v>
      </c>
      <c r="D3583" s="46"/>
      <c r="E3583" s="76">
        <v>20</v>
      </c>
      <c r="F3583" s="76">
        <v>10</v>
      </c>
      <c r="G3583" s="80" t="s">
        <v>3179</v>
      </c>
      <c r="H3583" s="79">
        <v>15</v>
      </c>
    </row>
    <row r="3584" spans="1:10" x14ac:dyDescent="0.2">
      <c r="A3584" s="32" t="s">
        <v>7833</v>
      </c>
      <c r="B3584" s="46" t="s">
        <v>8894</v>
      </c>
      <c r="C3584" s="75" t="s">
        <v>5577</v>
      </c>
      <c r="D3584" s="46"/>
      <c r="E3584" s="76">
        <v>20</v>
      </c>
      <c r="F3584" s="76">
        <v>10</v>
      </c>
      <c r="G3584" s="80" t="s">
        <v>3180</v>
      </c>
      <c r="H3584" s="79">
        <v>15</v>
      </c>
    </row>
    <row r="3585" spans="1:10" x14ac:dyDescent="0.2">
      <c r="A3585" s="32" t="s">
        <v>8895</v>
      </c>
      <c r="B3585" s="46" t="s">
        <v>8896</v>
      </c>
      <c r="C3585" s="75" t="s">
        <v>5577</v>
      </c>
      <c r="D3585" s="46"/>
      <c r="E3585" s="76">
        <v>20</v>
      </c>
      <c r="F3585" s="76">
        <v>10</v>
      </c>
      <c r="G3585" s="80" t="s">
        <v>3181</v>
      </c>
      <c r="H3585" s="79">
        <v>15</v>
      </c>
    </row>
    <row r="3586" spans="1:10" x14ac:dyDescent="0.2">
      <c r="A3586" s="74">
        <v>591</v>
      </c>
      <c r="B3586" s="47" t="s">
        <v>6321</v>
      </c>
      <c r="C3586" s="75" t="s">
        <v>5577</v>
      </c>
      <c r="D3586" s="47"/>
      <c r="E3586" s="88"/>
      <c r="F3586" s="88"/>
      <c r="G3586" s="91" t="s">
        <v>6321</v>
      </c>
    </row>
    <row r="3587" spans="1:10" x14ac:dyDescent="0.2">
      <c r="A3587" s="32">
        <v>5910</v>
      </c>
      <c r="B3587" s="46" t="s">
        <v>8843</v>
      </c>
      <c r="C3587" s="75" t="s">
        <v>5577</v>
      </c>
      <c r="D3587" s="46"/>
      <c r="E3587" s="76">
        <v>10</v>
      </c>
      <c r="F3587" s="76">
        <v>10</v>
      </c>
      <c r="G3587" s="80" t="s">
        <v>8843</v>
      </c>
      <c r="H3587" s="79">
        <v>10</v>
      </c>
      <c r="I3587" s="289"/>
      <c r="J3587" s="289"/>
    </row>
    <row r="3588" spans="1:10" x14ac:dyDescent="0.2">
      <c r="A3588" s="32">
        <v>5912</v>
      </c>
      <c r="B3588" s="46" t="s">
        <v>5024</v>
      </c>
      <c r="C3588" s="75" t="s">
        <v>5577</v>
      </c>
      <c r="D3588" s="46"/>
      <c r="E3588" s="76">
        <v>10</v>
      </c>
      <c r="F3588" s="76">
        <v>10</v>
      </c>
      <c r="G3588" s="80" t="s">
        <v>9837</v>
      </c>
      <c r="H3588" s="79">
        <v>10</v>
      </c>
      <c r="I3588" s="289"/>
      <c r="J3588" s="289"/>
    </row>
    <row r="3589" spans="1:10" x14ac:dyDescent="0.2">
      <c r="A3589" s="32" t="s">
        <v>8897</v>
      </c>
      <c r="B3589" s="46" t="s">
        <v>4381</v>
      </c>
      <c r="C3589" s="75" t="s">
        <v>5577</v>
      </c>
      <c r="D3589" s="46"/>
      <c r="E3589" s="76">
        <v>10</v>
      </c>
      <c r="F3589" s="76">
        <v>10</v>
      </c>
      <c r="G3589" s="80" t="s">
        <v>9838</v>
      </c>
      <c r="H3589" s="79">
        <v>10</v>
      </c>
      <c r="I3589" s="289"/>
      <c r="J3589" s="289"/>
    </row>
    <row r="3590" spans="1:10" x14ac:dyDescent="0.2">
      <c r="A3590" s="32" t="s">
        <v>8898</v>
      </c>
      <c r="B3590" s="46" t="s">
        <v>7947</v>
      </c>
      <c r="C3590" s="75" t="s">
        <v>5577</v>
      </c>
      <c r="D3590" s="46"/>
      <c r="E3590" s="76">
        <v>10</v>
      </c>
      <c r="F3590" s="76">
        <v>10</v>
      </c>
      <c r="G3590" s="80" t="s">
        <v>6590</v>
      </c>
      <c r="H3590" s="79">
        <v>10</v>
      </c>
      <c r="I3590" s="289"/>
      <c r="J3590" s="289"/>
    </row>
    <row r="3591" spans="1:10" x14ac:dyDescent="0.2">
      <c r="A3591" s="32" t="s">
        <v>8899</v>
      </c>
      <c r="B3591" s="46" t="s">
        <v>1162</v>
      </c>
      <c r="C3591" s="75" t="s">
        <v>5577</v>
      </c>
      <c r="D3591" s="46"/>
      <c r="E3591" s="76">
        <v>10</v>
      </c>
      <c r="F3591" s="76">
        <v>10</v>
      </c>
      <c r="G3591" s="80" t="s">
        <v>2361</v>
      </c>
      <c r="H3591" s="79">
        <v>10</v>
      </c>
      <c r="I3591" s="289"/>
      <c r="J3591" s="289"/>
    </row>
    <row r="3592" spans="1:10" x14ac:dyDescent="0.2">
      <c r="A3592" s="32" t="s">
        <v>9275</v>
      </c>
      <c r="B3592" s="46" t="s">
        <v>9276</v>
      </c>
      <c r="C3592" s="75" t="s">
        <v>5577</v>
      </c>
      <c r="D3592" s="46"/>
      <c r="E3592" s="76">
        <v>10</v>
      </c>
      <c r="F3592" s="76">
        <v>10</v>
      </c>
      <c r="G3592" s="80" t="s">
        <v>9839</v>
      </c>
      <c r="H3592" s="79">
        <v>10</v>
      </c>
      <c r="I3592" s="289"/>
      <c r="J3592" s="289"/>
    </row>
    <row r="3593" spans="1:10" x14ac:dyDescent="0.2">
      <c r="A3593" s="32" t="s">
        <v>9277</v>
      </c>
      <c r="B3593" s="46" t="s">
        <v>9278</v>
      </c>
      <c r="C3593" s="75" t="s">
        <v>5577</v>
      </c>
      <c r="D3593" s="46"/>
      <c r="E3593" s="76">
        <v>10</v>
      </c>
      <c r="F3593" s="76">
        <v>10</v>
      </c>
      <c r="G3593" s="80" t="s">
        <v>9840</v>
      </c>
      <c r="H3593" s="79">
        <v>10</v>
      </c>
      <c r="I3593" s="289"/>
      <c r="J3593" s="289"/>
    </row>
    <row r="3594" spans="1:10" x14ac:dyDescent="0.2">
      <c r="A3594" s="32">
        <v>5915</v>
      </c>
      <c r="B3594" s="46" t="s">
        <v>6869</v>
      </c>
      <c r="C3594" s="75" t="s">
        <v>5577</v>
      </c>
      <c r="D3594" s="46"/>
      <c r="E3594" s="76">
        <v>20</v>
      </c>
      <c r="F3594" s="76">
        <v>10</v>
      </c>
      <c r="G3594" s="80" t="s">
        <v>9841</v>
      </c>
      <c r="H3594" s="79">
        <v>15</v>
      </c>
      <c r="I3594" s="289"/>
      <c r="J3594" s="289"/>
    </row>
    <row r="3595" spans="1:10" x14ac:dyDescent="0.2">
      <c r="A3595" s="32" t="s">
        <v>9279</v>
      </c>
      <c r="B3595" s="46" t="s">
        <v>9280</v>
      </c>
      <c r="C3595" s="75" t="s">
        <v>5577</v>
      </c>
      <c r="D3595" s="46"/>
      <c r="E3595" s="76">
        <v>20</v>
      </c>
      <c r="F3595" s="76">
        <v>10</v>
      </c>
      <c r="G3595" s="80" t="s">
        <v>9280</v>
      </c>
      <c r="H3595" s="79">
        <v>15</v>
      </c>
      <c r="I3595" s="289"/>
      <c r="J3595" s="289"/>
    </row>
    <row r="3596" spans="1:10" x14ac:dyDescent="0.2">
      <c r="A3596" s="32" t="s">
        <v>9281</v>
      </c>
      <c r="B3596" s="46" t="s">
        <v>3625</v>
      </c>
      <c r="C3596" s="75" t="s">
        <v>5577</v>
      </c>
      <c r="D3596" s="46"/>
      <c r="E3596" s="76">
        <v>20</v>
      </c>
      <c r="F3596" s="76">
        <v>10</v>
      </c>
      <c r="G3596" s="80" t="s">
        <v>3625</v>
      </c>
      <c r="H3596" s="79">
        <v>15</v>
      </c>
      <c r="I3596" s="289"/>
      <c r="J3596" s="289"/>
    </row>
    <row r="3597" spans="1:10" x14ac:dyDescent="0.2">
      <c r="A3597" s="32" t="s">
        <v>3626</v>
      </c>
      <c r="B3597" s="46" t="s">
        <v>3627</v>
      </c>
      <c r="C3597" s="75" t="s">
        <v>5577</v>
      </c>
      <c r="D3597" s="46"/>
      <c r="E3597" s="76">
        <v>20</v>
      </c>
      <c r="F3597" s="76">
        <v>10</v>
      </c>
      <c r="G3597" s="80" t="s">
        <v>9842</v>
      </c>
      <c r="H3597" s="79">
        <v>15</v>
      </c>
      <c r="I3597" s="289"/>
      <c r="J3597" s="289"/>
    </row>
    <row r="3598" spans="1:10" x14ac:dyDescent="0.2">
      <c r="A3598" s="74">
        <v>592</v>
      </c>
      <c r="B3598" s="47" t="s">
        <v>1347</v>
      </c>
      <c r="C3598" s="75" t="s">
        <v>5577</v>
      </c>
      <c r="D3598" s="47"/>
      <c r="E3598" s="88"/>
      <c r="F3598" s="88"/>
      <c r="G3598" s="173" t="s">
        <v>9843</v>
      </c>
      <c r="I3598" s="289"/>
      <c r="J3598" s="289"/>
    </row>
    <row r="3599" spans="1:10" x14ac:dyDescent="0.2">
      <c r="A3599" s="32">
        <v>5920</v>
      </c>
      <c r="B3599" s="46" t="s">
        <v>8843</v>
      </c>
      <c r="C3599" s="75" t="s">
        <v>5577</v>
      </c>
      <c r="D3599" s="46"/>
      <c r="E3599" s="76">
        <v>10</v>
      </c>
      <c r="F3599" s="76">
        <v>10</v>
      </c>
      <c r="G3599" s="80" t="s">
        <v>8843</v>
      </c>
      <c r="H3599" s="79">
        <v>10</v>
      </c>
      <c r="I3599" s="289"/>
      <c r="J3599" s="289"/>
    </row>
    <row r="3600" spans="1:10" x14ac:dyDescent="0.2">
      <c r="A3600" s="32">
        <v>5921</v>
      </c>
      <c r="B3600" s="46" t="s">
        <v>3628</v>
      </c>
      <c r="C3600" s="75" t="s">
        <v>5577</v>
      </c>
      <c r="D3600" s="46"/>
      <c r="E3600" s="76">
        <v>10</v>
      </c>
      <c r="F3600" s="76">
        <v>10</v>
      </c>
      <c r="G3600" s="80" t="s">
        <v>10457</v>
      </c>
      <c r="H3600" s="79">
        <v>10</v>
      </c>
      <c r="I3600" s="289"/>
      <c r="J3600" s="289"/>
    </row>
    <row r="3601" spans="1:82" x14ac:dyDescent="0.2">
      <c r="A3601" s="74">
        <v>594</v>
      </c>
      <c r="B3601" s="47" t="s">
        <v>3890</v>
      </c>
      <c r="C3601" s="75" t="s">
        <v>5577</v>
      </c>
      <c r="D3601" s="47"/>
      <c r="E3601" s="88"/>
      <c r="F3601" s="153"/>
      <c r="G3601" s="91" t="s">
        <v>4352</v>
      </c>
      <c r="H3601" s="171"/>
      <c r="I3601" s="289"/>
      <c r="J3601" s="289"/>
    </row>
    <row r="3602" spans="1:82" x14ac:dyDescent="0.2">
      <c r="A3602" s="32">
        <v>5940</v>
      </c>
      <c r="B3602" s="46" t="s">
        <v>8843</v>
      </c>
      <c r="C3602" s="75" t="s">
        <v>5577</v>
      </c>
      <c r="D3602" s="46"/>
      <c r="E3602" s="76">
        <v>20</v>
      </c>
      <c r="F3602" s="76">
        <v>10</v>
      </c>
      <c r="G3602" s="80" t="s">
        <v>8843</v>
      </c>
      <c r="H3602" s="79">
        <v>15</v>
      </c>
      <c r="I3602" s="289"/>
      <c r="J3602" s="289"/>
    </row>
    <row r="3603" spans="1:82" x14ac:dyDescent="0.2">
      <c r="A3603" s="32" t="s">
        <v>3058</v>
      </c>
      <c r="B3603" s="46" t="s">
        <v>3059</v>
      </c>
      <c r="C3603" s="75" t="s">
        <v>5577</v>
      </c>
      <c r="D3603" s="46"/>
      <c r="E3603" s="76">
        <v>20</v>
      </c>
      <c r="F3603" s="76">
        <v>10</v>
      </c>
      <c r="G3603" s="80" t="s">
        <v>3059</v>
      </c>
      <c r="H3603" s="79">
        <v>15</v>
      </c>
    </row>
    <row r="3604" spans="1:82" x14ac:dyDescent="0.2">
      <c r="A3604" s="32" t="s">
        <v>3060</v>
      </c>
      <c r="B3604" s="46" t="s">
        <v>8372</v>
      </c>
      <c r="C3604" s="75" t="s">
        <v>5577</v>
      </c>
      <c r="D3604" s="46"/>
      <c r="E3604" s="76">
        <v>20</v>
      </c>
      <c r="F3604" s="76">
        <v>10</v>
      </c>
      <c r="G3604" s="80" t="s">
        <v>4895</v>
      </c>
      <c r="H3604" s="79">
        <v>15</v>
      </c>
    </row>
    <row r="3605" spans="1:82" s="1" customFormat="1" x14ac:dyDescent="0.2">
      <c r="A3605" s="32" t="s">
        <v>3061</v>
      </c>
      <c r="B3605" s="46" t="s">
        <v>3062</v>
      </c>
      <c r="C3605" s="75" t="s">
        <v>5577</v>
      </c>
      <c r="D3605" s="46"/>
      <c r="E3605" s="76">
        <v>20</v>
      </c>
      <c r="F3605" s="76">
        <v>10</v>
      </c>
      <c r="G3605" s="80" t="s">
        <v>9844</v>
      </c>
      <c r="H3605" s="79">
        <v>15</v>
      </c>
      <c r="I3605" s="48"/>
      <c r="J3605" s="48"/>
    </row>
    <row r="3606" spans="1:82" x14ac:dyDescent="0.2">
      <c r="A3606" s="32">
        <v>5941</v>
      </c>
      <c r="B3606" s="46" t="s">
        <v>3063</v>
      </c>
      <c r="C3606" s="75" t="s">
        <v>5577</v>
      </c>
      <c r="D3606" s="46"/>
      <c r="E3606" s="76">
        <v>20</v>
      </c>
      <c r="F3606" s="76">
        <v>10</v>
      </c>
      <c r="G3606" s="80" t="s">
        <v>3063</v>
      </c>
      <c r="H3606" s="79">
        <v>15</v>
      </c>
    </row>
    <row r="3607" spans="1:82" x14ac:dyDescent="0.2">
      <c r="A3607" s="32">
        <v>5949</v>
      </c>
      <c r="B3607" s="46" t="s">
        <v>887</v>
      </c>
      <c r="C3607" s="75" t="s">
        <v>5577</v>
      </c>
      <c r="D3607" s="46"/>
      <c r="E3607" s="76">
        <v>20</v>
      </c>
      <c r="F3607" s="76">
        <v>10</v>
      </c>
      <c r="G3607" s="80" t="s">
        <v>9845</v>
      </c>
      <c r="H3607" s="79">
        <v>15</v>
      </c>
    </row>
    <row r="3608" spans="1:82" s="49" customFormat="1" x14ac:dyDescent="0.2">
      <c r="A3608" s="32" t="s">
        <v>3064</v>
      </c>
      <c r="B3608" s="46" t="s">
        <v>3065</v>
      </c>
      <c r="C3608" s="75" t="s">
        <v>5577</v>
      </c>
      <c r="D3608" s="46"/>
      <c r="E3608" s="76">
        <v>20</v>
      </c>
      <c r="F3608" s="76">
        <v>10</v>
      </c>
      <c r="G3608" s="80" t="s">
        <v>9846</v>
      </c>
      <c r="H3608" s="79">
        <v>15</v>
      </c>
      <c r="I3608" s="48"/>
      <c r="J3608" s="48"/>
      <c r="K3608" s="2"/>
      <c r="L3608" s="2"/>
      <c r="M3608" s="2"/>
      <c r="N3608" s="2"/>
      <c r="O3608" s="2"/>
      <c r="P3608" s="2"/>
      <c r="Q3608" s="2"/>
      <c r="R3608" s="2"/>
      <c r="S3608" s="2"/>
      <c r="T3608" s="2"/>
      <c r="U3608" s="2"/>
      <c r="V3608" s="2"/>
      <c r="W3608" s="2"/>
      <c r="X3608" s="2"/>
      <c r="Y3608" s="2"/>
      <c r="Z3608" s="2"/>
      <c r="AA3608" s="2"/>
      <c r="AB3608" s="2"/>
      <c r="AC3608" s="2"/>
      <c r="AD3608" s="2"/>
      <c r="AE3608" s="2"/>
      <c r="AF3608" s="2"/>
      <c r="AG3608" s="2"/>
      <c r="AH3608" s="2"/>
      <c r="AI3608" s="2"/>
      <c r="AJ3608" s="2"/>
      <c r="AK3608" s="2"/>
      <c r="AL3608" s="2"/>
      <c r="AM3608" s="2"/>
      <c r="AN3608" s="2"/>
      <c r="AO3608" s="2"/>
      <c r="AP3608" s="2"/>
      <c r="AQ3608" s="2"/>
      <c r="AR3608" s="2"/>
      <c r="AS3608" s="2"/>
      <c r="AT3608" s="2"/>
      <c r="AU3608" s="2"/>
      <c r="AV3608" s="2"/>
      <c r="AW3608" s="2"/>
      <c r="AX3608" s="2"/>
      <c r="AY3608" s="2"/>
      <c r="AZ3608" s="2"/>
      <c r="BA3608" s="2"/>
      <c r="BB3608" s="2"/>
      <c r="BC3608" s="2"/>
      <c r="BD3608" s="2"/>
      <c r="BE3608" s="2"/>
      <c r="BF3608" s="2"/>
      <c r="BG3608" s="2"/>
      <c r="BH3608" s="2"/>
      <c r="BI3608" s="2"/>
      <c r="BJ3608" s="2"/>
      <c r="BK3608" s="2"/>
      <c r="BL3608" s="2"/>
      <c r="BM3608" s="2"/>
      <c r="BN3608" s="2"/>
      <c r="BO3608" s="2"/>
      <c r="BP3608" s="2"/>
      <c r="BQ3608" s="2"/>
      <c r="BR3608" s="2"/>
      <c r="BS3608" s="2"/>
      <c r="BT3608" s="2"/>
      <c r="BU3608" s="2"/>
      <c r="BV3608" s="2"/>
      <c r="BW3608" s="2"/>
      <c r="BX3608" s="2"/>
      <c r="BY3608" s="2"/>
      <c r="BZ3608" s="2"/>
      <c r="CA3608" s="2"/>
      <c r="CB3608" s="2"/>
      <c r="CC3608" s="2"/>
      <c r="CD3608" s="2"/>
    </row>
    <row r="3609" spans="1:82" x14ac:dyDescent="0.2">
      <c r="A3609" s="32" t="s">
        <v>3066</v>
      </c>
      <c r="B3609" s="46" t="s">
        <v>3067</v>
      </c>
      <c r="C3609" s="75" t="s">
        <v>5577</v>
      </c>
      <c r="D3609" s="46"/>
      <c r="E3609" s="76">
        <v>20</v>
      </c>
      <c r="F3609" s="76">
        <v>10</v>
      </c>
      <c r="G3609" s="80" t="s">
        <v>3067</v>
      </c>
      <c r="H3609" s="79">
        <v>15</v>
      </c>
    </row>
    <row r="3610" spans="1:82" x14ac:dyDescent="0.2">
      <c r="A3610" s="32" t="s">
        <v>3068</v>
      </c>
      <c r="B3610" s="46" t="s">
        <v>3069</v>
      </c>
      <c r="C3610" s="75" t="s">
        <v>5577</v>
      </c>
      <c r="D3610" s="46"/>
      <c r="E3610" s="76">
        <v>20</v>
      </c>
      <c r="F3610" s="76">
        <v>10</v>
      </c>
      <c r="G3610" s="80" t="s">
        <v>3069</v>
      </c>
      <c r="H3610" s="79">
        <v>15</v>
      </c>
    </row>
    <row r="3611" spans="1:82" x14ac:dyDescent="0.2">
      <c r="A3611" s="74">
        <v>595</v>
      </c>
      <c r="B3611" s="47" t="s">
        <v>3070</v>
      </c>
      <c r="C3611" s="75" t="s">
        <v>5577</v>
      </c>
      <c r="D3611" s="47"/>
      <c r="E3611" s="88"/>
      <c r="F3611" s="88"/>
      <c r="G3611" s="91" t="s">
        <v>3070</v>
      </c>
      <c r="J3611" s="77"/>
    </row>
    <row r="3612" spans="1:82" x14ac:dyDescent="0.2">
      <c r="A3612" s="32">
        <v>5950</v>
      </c>
      <c r="B3612" s="46" t="s">
        <v>8843</v>
      </c>
      <c r="C3612" s="75" t="s">
        <v>5577</v>
      </c>
      <c r="D3612" s="46"/>
      <c r="E3612" s="76">
        <v>10</v>
      </c>
      <c r="F3612" s="76">
        <v>10</v>
      </c>
      <c r="G3612" s="80" t="s">
        <v>8843</v>
      </c>
      <c r="H3612" s="79">
        <v>10</v>
      </c>
    </row>
    <row r="3613" spans="1:82" ht="38.25" customHeight="1" x14ac:dyDescent="0.2">
      <c r="A3613" s="32">
        <v>5958</v>
      </c>
      <c r="B3613" s="46" t="s">
        <v>3071</v>
      </c>
      <c r="C3613" s="75" t="s">
        <v>5577</v>
      </c>
      <c r="D3613" s="46"/>
      <c r="E3613" s="76">
        <v>10</v>
      </c>
      <c r="F3613" s="76">
        <v>10</v>
      </c>
      <c r="G3613" s="80" t="s">
        <v>9847</v>
      </c>
      <c r="H3613" s="79">
        <v>10</v>
      </c>
    </row>
    <row r="3614" spans="1:82" ht="24.75" customHeight="1" x14ac:dyDescent="0.2">
      <c r="A3614" s="32" t="s">
        <v>3072</v>
      </c>
      <c r="B3614" s="46" t="s">
        <v>3073</v>
      </c>
      <c r="C3614" s="75" t="s">
        <v>5577</v>
      </c>
      <c r="D3614" s="46"/>
      <c r="E3614" s="76">
        <v>10</v>
      </c>
      <c r="F3614" s="76">
        <v>10</v>
      </c>
      <c r="G3614" s="80" t="s">
        <v>3073</v>
      </c>
      <c r="H3614" s="79">
        <v>10</v>
      </c>
    </row>
    <row r="3615" spans="1:82" ht="20.100000000000001" customHeight="1" x14ac:dyDescent="0.2">
      <c r="A3615" s="32" t="s">
        <v>3074</v>
      </c>
      <c r="B3615" s="46" t="s">
        <v>3075</v>
      </c>
      <c r="C3615" s="75" t="s">
        <v>5577</v>
      </c>
      <c r="D3615" s="46"/>
      <c r="E3615" s="76">
        <v>10</v>
      </c>
      <c r="F3615" s="76">
        <v>10</v>
      </c>
      <c r="G3615" s="80" t="s">
        <v>9848</v>
      </c>
      <c r="H3615" s="79">
        <v>10</v>
      </c>
    </row>
    <row r="3616" spans="1:82" x14ac:dyDescent="0.2">
      <c r="A3616" s="32" t="s">
        <v>3076</v>
      </c>
      <c r="B3616" s="46" t="s">
        <v>3077</v>
      </c>
      <c r="C3616" s="75" t="s">
        <v>5577</v>
      </c>
      <c r="D3616" s="46"/>
      <c r="E3616" s="76">
        <v>10</v>
      </c>
      <c r="F3616" s="76">
        <v>10</v>
      </c>
      <c r="G3616" s="80" t="s">
        <v>9849</v>
      </c>
      <c r="H3616" s="79">
        <v>10</v>
      </c>
    </row>
    <row r="3617" spans="1:10" x14ac:dyDescent="0.2">
      <c r="A3617" s="74">
        <v>596</v>
      </c>
      <c r="B3617" s="47" t="s">
        <v>3078</v>
      </c>
      <c r="C3617" s="75" t="s">
        <v>5577</v>
      </c>
      <c r="D3617" s="46"/>
      <c r="E3617" s="76"/>
      <c r="F3617" s="116"/>
      <c r="G3617" s="91" t="s">
        <v>9850</v>
      </c>
      <c r="H3617" s="171"/>
    </row>
    <row r="3618" spans="1:10" x14ac:dyDescent="0.2">
      <c r="A3618" s="122">
        <v>5960</v>
      </c>
      <c r="B3618" s="123" t="s">
        <v>8843</v>
      </c>
      <c r="C3618" s="75" t="s">
        <v>5577</v>
      </c>
      <c r="D3618" s="46"/>
      <c r="E3618" s="76">
        <v>10</v>
      </c>
      <c r="F3618" s="76">
        <v>10</v>
      </c>
      <c r="G3618" s="80" t="s">
        <v>8843</v>
      </c>
      <c r="H3618" s="79">
        <v>10</v>
      </c>
    </row>
    <row r="3619" spans="1:10" ht="50.1" customHeight="1" x14ac:dyDescent="0.2">
      <c r="A3619" s="126">
        <v>6</v>
      </c>
      <c r="B3619" s="126" t="s">
        <v>7961</v>
      </c>
      <c r="C3619" s="184"/>
      <c r="D3619" s="185"/>
      <c r="E3619" s="186"/>
      <c r="F3619" s="186"/>
      <c r="G3619" s="187"/>
      <c r="H3619" s="188"/>
      <c r="I3619" s="189"/>
      <c r="J3619" s="189"/>
    </row>
    <row r="3620" spans="1:10" x14ac:dyDescent="0.2">
      <c r="A3620" s="67">
        <v>60</v>
      </c>
      <c r="B3620" s="68" t="s">
        <v>2641</v>
      </c>
      <c r="C3620" s="75" t="s">
        <v>5577</v>
      </c>
      <c r="D3620" s="47"/>
      <c r="E3620" s="88"/>
      <c r="F3620" s="88"/>
      <c r="G3620" s="77" t="s">
        <v>10866</v>
      </c>
    </row>
    <row r="3621" spans="1:10" x14ac:dyDescent="0.2">
      <c r="A3621" s="74">
        <v>600</v>
      </c>
      <c r="B3621" s="47" t="s">
        <v>2642</v>
      </c>
      <c r="C3621" s="75" t="s">
        <v>5577</v>
      </c>
      <c r="D3621" s="47"/>
      <c r="E3621" s="88"/>
      <c r="F3621" s="88"/>
      <c r="G3621" s="91" t="s">
        <v>5018</v>
      </c>
      <c r="H3621" s="106"/>
      <c r="I3621" s="91"/>
      <c r="J3621" s="77" t="s">
        <v>2330</v>
      </c>
    </row>
    <row r="3622" spans="1:10" x14ac:dyDescent="0.2">
      <c r="A3622" s="32">
        <v>6000</v>
      </c>
      <c r="B3622" s="46" t="s">
        <v>7673</v>
      </c>
      <c r="C3622" s="75" t="s">
        <v>5577</v>
      </c>
      <c r="D3622" s="46"/>
      <c r="E3622" s="76">
        <v>10</v>
      </c>
      <c r="F3622" s="76">
        <v>5</v>
      </c>
      <c r="G3622" s="48" t="s">
        <v>9052</v>
      </c>
      <c r="H3622" s="79">
        <v>8</v>
      </c>
    </row>
    <row r="3623" spans="1:10" x14ac:dyDescent="0.2">
      <c r="A3623" s="32" t="s">
        <v>2643</v>
      </c>
      <c r="B3623" s="46" t="s">
        <v>6738</v>
      </c>
      <c r="C3623" s="75" t="s">
        <v>5577</v>
      </c>
      <c r="D3623" s="46"/>
      <c r="E3623" s="76">
        <v>10</v>
      </c>
      <c r="F3623" s="76">
        <v>5</v>
      </c>
      <c r="G3623" s="48" t="s">
        <v>10513</v>
      </c>
      <c r="H3623" s="79">
        <v>8</v>
      </c>
    </row>
    <row r="3624" spans="1:10" x14ac:dyDescent="0.2">
      <c r="A3624" s="32">
        <v>6001</v>
      </c>
      <c r="B3624" s="46" t="s">
        <v>1930</v>
      </c>
      <c r="C3624" s="75" t="s">
        <v>5577</v>
      </c>
      <c r="D3624" s="46"/>
      <c r="E3624" s="76">
        <v>10</v>
      </c>
      <c r="F3624" s="76">
        <v>5</v>
      </c>
      <c r="G3624" s="48" t="s">
        <v>2331</v>
      </c>
      <c r="H3624" s="79">
        <v>8</v>
      </c>
    </row>
    <row r="3625" spans="1:10" x14ac:dyDescent="0.2">
      <c r="A3625" s="32" t="s">
        <v>1131</v>
      </c>
      <c r="B3625" s="46" t="s">
        <v>9901</v>
      </c>
      <c r="C3625" s="75" t="s">
        <v>5577</v>
      </c>
      <c r="D3625" s="46"/>
      <c r="E3625" s="76">
        <v>10</v>
      </c>
      <c r="F3625" s="76">
        <v>5</v>
      </c>
      <c r="G3625" s="48" t="s">
        <v>5019</v>
      </c>
      <c r="H3625" s="79">
        <v>8</v>
      </c>
    </row>
    <row r="3626" spans="1:10" x14ac:dyDescent="0.2">
      <c r="A3626" s="32">
        <v>6002</v>
      </c>
      <c r="B3626" s="46" t="s">
        <v>5493</v>
      </c>
      <c r="C3626" s="75" t="s">
        <v>5577</v>
      </c>
      <c r="D3626" s="46"/>
      <c r="E3626" s="76">
        <v>10</v>
      </c>
      <c r="F3626" s="76">
        <v>5</v>
      </c>
      <c r="G3626" s="48" t="s">
        <v>2332</v>
      </c>
      <c r="H3626" s="79">
        <v>8</v>
      </c>
    </row>
    <row r="3627" spans="1:10" x14ac:dyDescent="0.2">
      <c r="A3627" s="32">
        <v>6004</v>
      </c>
      <c r="B3627" s="46" t="s">
        <v>5494</v>
      </c>
      <c r="C3627" s="75" t="s">
        <v>5577</v>
      </c>
      <c r="D3627" s="46"/>
      <c r="E3627" s="76">
        <v>10</v>
      </c>
      <c r="F3627" s="116">
        <v>5</v>
      </c>
      <c r="G3627" s="135" t="s">
        <v>9301</v>
      </c>
      <c r="H3627" s="79">
        <v>8</v>
      </c>
      <c r="I3627" s="34"/>
    </row>
    <row r="3628" spans="1:10" x14ac:dyDescent="0.2">
      <c r="A3628" s="32" t="s">
        <v>5495</v>
      </c>
      <c r="B3628" s="46" t="s">
        <v>5496</v>
      </c>
      <c r="C3628" s="75" t="s">
        <v>5577</v>
      </c>
      <c r="D3628" s="46"/>
      <c r="E3628" s="76">
        <v>10</v>
      </c>
      <c r="F3628" s="116">
        <v>5</v>
      </c>
      <c r="G3628" s="135" t="s">
        <v>6790</v>
      </c>
      <c r="H3628" s="79">
        <v>8</v>
      </c>
      <c r="I3628" s="135"/>
    </row>
    <row r="3629" spans="1:10" x14ac:dyDescent="0.2">
      <c r="A3629" s="32" t="s">
        <v>5497</v>
      </c>
      <c r="B3629" s="46" t="s">
        <v>5498</v>
      </c>
      <c r="C3629" s="75" t="s">
        <v>5577</v>
      </c>
      <c r="D3629" s="46"/>
      <c r="E3629" s="76">
        <v>10</v>
      </c>
      <c r="F3629" s="116">
        <v>5</v>
      </c>
      <c r="G3629" s="135" t="s">
        <v>6791</v>
      </c>
      <c r="H3629" s="79">
        <v>8</v>
      </c>
      <c r="I3629" s="34"/>
    </row>
    <row r="3630" spans="1:10" x14ac:dyDescent="0.2">
      <c r="A3630" s="32" t="s">
        <v>5499</v>
      </c>
      <c r="B3630" s="46" t="s">
        <v>5500</v>
      </c>
      <c r="C3630" s="75" t="s">
        <v>5577</v>
      </c>
      <c r="D3630" s="46"/>
      <c r="E3630" s="76">
        <v>10</v>
      </c>
      <c r="F3630" s="116">
        <v>5</v>
      </c>
      <c r="G3630" s="135" t="s">
        <v>6792</v>
      </c>
      <c r="H3630" s="79">
        <v>8</v>
      </c>
      <c r="I3630" s="135"/>
    </row>
    <row r="3631" spans="1:10" x14ac:dyDescent="0.2">
      <c r="A3631" s="32" t="s">
        <v>5501</v>
      </c>
      <c r="B3631" s="46" t="s">
        <v>1046</v>
      </c>
      <c r="C3631" s="75" t="s">
        <v>5577</v>
      </c>
      <c r="D3631" s="46"/>
      <c r="E3631" s="76">
        <v>10</v>
      </c>
      <c r="F3631" s="116">
        <v>5</v>
      </c>
      <c r="G3631" s="135" t="s">
        <v>6793</v>
      </c>
      <c r="H3631" s="79">
        <v>8</v>
      </c>
      <c r="I3631" s="135"/>
    </row>
    <row r="3632" spans="1:10" x14ac:dyDescent="0.2">
      <c r="A3632" s="32" t="s">
        <v>1047</v>
      </c>
      <c r="B3632" s="46" t="s">
        <v>3994</v>
      </c>
      <c r="C3632" s="75" t="s">
        <v>5577</v>
      </c>
      <c r="D3632" s="46"/>
      <c r="E3632" s="76">
        <v>10</v>
      </c>
      <c r="F3632" s="116">
        <v>5</v>
      </c>
      <c r="G3632" s="135" t="s">
        <v>2544</v>
      </c>
      <c r="H3632" s="79">
        <v>8</v>
      </c>
      <c r="I3632" s="34"/>
    </row>
    <row r="3633" spans="1:10" x14ac:dyDescent="0.2">
      <c r="A3633" s="32">
        <v>6005</v>
      </c>
      <c r="B3633" s="46" t="s">
        <v>5908</v>
      </c>
      <c r="C3633" s="75" t="s">
        <v>5577</v>
      </c>
      <c r="D3633" s="46"/>
      <c r="E3633" s="76">
        <v>10</v>
      </c>
      <c r="F3633" s="76">
        <v>5</v>
      </c>
      <c r="G3633" s="48" t="s">
        <v>2333</v>
      </c>
      <c r="H3633" s="79">
        <v>8</v>
      </c>
    </row>
    <row r="3634" spans="1:10" ht="25.5" x14ac:dyDescent="0.2">
      <c r="A3634" s="32">
        <v>6006</v>
      </c>
      <c r="B3634" s="46" t="s">
        <v>5909</v>
      </c>
      <c r="C3634" s="75" t="s">
        <v>5577</v>
      </c>
      <c r="D3634" s="46"/>
      <c r="E3634" s="76">
        <v>10</v>
      </c>
      <c r="F3634" s="76">
        <v>5</v>
      </c>
      <c r="G3634" s="48" t="s">
        <v>2334</v>
      </c>
      <c r="H3634" s="79">
        <v>8</v>
      </c>
    </row>
    <row r="3635" spans="1:10" ht="25.5" x14ac:dyDescent="0.2">
      <c r="A3635" s="32">
        <v>6009</v>
      </c>
      <c r="B3635" s="46" t="s">
        <v>3826</v>
      </c>
      <c r="C3635" s="75" t="s">
        <v>5577</v>
      </c>
      <c r="D3635" s="46"/>
      <c r="E3635" s="76">
        <v>10</v>
      </c>
      <c r="F3635" s="76">
        <v>5</v>
      </c>
      <c r="G3635" s="48" t="s">
        <v>5020</v>
      </c>
      <c r="H3635" s="79">
        <v>8</v>
      </c>
    </row>
    <row r="3636" spans="1:10" x14ac:dyDescent="0.2">
      <c r="A3636" s="74">
        <v>601</v>
      </c>
      <c r="B3636" s="47" t="s">
        <v>6321</v>
      </c>
      <c r="C3636" s="75" t="s">
        <v>5577</v>
      </c>
      <c r="D3636" s="47"/>
      <c r="E3636" s="88"/>
      <c r="F3636" s="88"/>
      <c r="G3636" s="91" t="s">
        <v>6321</v>
      </c>
      <c r="I3636" s="91"/>
      <c r="J3636" s="77" t="s">
        <v>2330</v>
      </c>
    </row>
    <row r="3637" spans="1:10" x14ac:dyDescent="0.2">
      <c r="A3637" s="32">
        <v>6010</v>
      </c>
      <c r="B3637" s="46" t="s">
        <v>4608</v>
      </c>
      <c r="C3637" s="75" t="s">
        <v>5577</v>
      </c>
      <c r="D3637" s="46"/>
      <c r="E3637" s="76">
        <v>10</v>
      </c>
      <c r="F3637" s="76">
        <v>5</v>
      </c>
      <c r="G3637" s="80" t="s">
        <v>1226</v>
      </c>
      <c r="H3637" s="79">
        <v>8</v>
      </c>
      <c r="I3637" s="80"/>
    </row>
    <row r="3638" spans="1:10" x14ac:dyDescent="0.2">
      <c r="A3638" s="32" t="s">
        <v>4609</v>
      </c>
      <c r="B3638" s="46" t="s">
        <v>4610</v>
      </c>
      <c r="C3638" s="75" t="s">
        <v>5577</v>
      </c>
      <c r="D3638" s="46"/>
      <c r="E3638" s="76">
        <v>10</v>
      </c>
      <c r="F3638" s="76">
        <v>5</v>
      </c>
      <c r="G3638" s="48" t="s">
        <v>1227</v>
      </c>
      <c r="H3638" s="79">
        <v>8</v>
      </c>
    </row>
    <row r="3639" spans="1:10" x14ac:dyDescent="0.2">
      <c r="A3639" s="32" t="s">
        <v>4611</v>
      </c>
      <c r="B3639" s="46" t="s">
        <v>1083</v>
      </c>
      <c r="C3639" s="75" t="s">
        <v>5577</v>
      </c>
      <c r="D3639" s="46"/>
      <c r="E3639" s="76">
        <v>10</v>
      </c>
      <c r="F3639" s="76">
        <v>5</v>
      </c>
      <c r="G3639" s="48" t="s">
        <v>2335</v>
      </c>
      <c r="H3639" s="79">
        <v>8</v>
      </c>
    </row>
    <row r="3640" spans="1:10" x14ac:dyDescent="0.2">
      <c r="A3640" s="213" t="s">
        <v>1718</v>
      </c>
      <c r="B3640" s="46" t="s">
        <v>1719</v>
      </c>
      <c r="C3640" s="75"/>
      <c r="D3640" s="46"/>
      <c r="E3640" s="215"/>
      <c r="F3640" s="215"/>
      <c r="G3640" s="48" t="s">
        <v>1720</v>
      </c>
      <c r="H3640" s="79">
        <v>8</v>
      </c>
      <c r="I3640" s="48" t="s">
        <v>1708</v>
      </c>
    </row>
    <row r="3641" spans="1:10" x14ac:dyDescent="0.2">
      <c r="A3641" s="32" t="s">
        <v>4612</v>
      </c>
      <c r="B3641" s="46" t="s">
        <v>4613</v>
      </c>
      <c r="C3641" s="75" t="s">
        <v>5577</v>
      </c>
      <c r="D3641" s="46"/>
      <c r="E3641" s="76">
        <v>10</v>
      </c>
      <c r="F3641" s="76">
        <v>5</v>
      </c>
      <c r="G3641" s="48" t="s">
        <v>2336</v>
      </c>
      <c r="H3641" s="79">
        <v>8</v>
      </c>
    </row>
    <row r="3642" spans="1:10" x14ac:dyDescent="0.2">
      <c r="A3642" s="32" t="s">
        <v>4107</v>
      </c>
      <c r="B3642" s="46" t="s">
        <v>4108</v>
      </c>
      <c r="C3642" s="75" t="s">
        <v>4109</v>
      </c>
      <c r="D3642" s="46"/>
      <c r="E3642" s="76">
        <v>10</v>
      </c>
      <c r="F3642" s="76">
        <v>5</v>
      </c>
      <c r="G3642" s="48" t="s">
        <v>2337</v>
      </c>
      <c r="H3642" s="79">
        <v>8</v>
      </c>
    </row>
    <row r="3643" spans="1:10" x14ac:dyDescent="0.2">
      <c r="A3643" s="32" t="s">
        <v>2825</v>
      </c>
      <c r="B3643" s="46" t="s">
        <v>4090</v>
      </c>
      <c r="C3643" s="75" t="s">
        <v>5577</v>
      </c>
      <c r="D3643" s="46"/>
      <c r="E3643" s="76">
        <v>10</v>
      </c>
      <c r="F3643" s="76">
        <v>5</v>
      </c>
      <c r="G3643" s="80" t="s">
        <v>9876</v>
      </c>
      <c r="H3643" s="79">
        <v>8</v>
      </c>
    </row>
    <row r="3644" spans="1:10" x14ac:dyDescent="0.2">
      <c r="A3644" s="32" t="s">
        <v>2826</v>
      </c>
      <c r="B3644" s="46" t="s">
        <v>2827</v>
      </c>
      <c r="C3644" s="75" t="s">
        <v>5577</v>
      </c>
      <c r="D3644" s="46"/>
      <c r="E3644" s="76">
        <v>10</v>
      </c>
      <c r="F3644" s="76">
        <v>5</v>
      </c>
      <c r="G3644" s="80" t="s">
        <v>9851</v>
      </c>
      <c r="H3644" s="79">
        <v>8</v>
      </c>
    </row>
    <row r="3645" spans="1:10" x14ac:dyDescent="0.2">
      <c r="A3645" s="32" t="s">
        <v>2828</v>
      </c>
      <c r="B3645" s="46" t="s">
        <v>3585</v>
      </c>
      <c r="C3645" s="75" t="s">
        <v>5577</v>
      </c>
      <c r="D3645" s="46"/>
      <c r="E3645" s="76">
        <v>10</v>
      </c>
      <c r="F3645" s="76">
        <v>5</v>
      </c>
      <c r="G3645" s="48" t="s">
        <v>2338</v>
      </c>
      <c r="H3645" s="79">
        <v>8</v>
      </c>
    </row>
    <row r="3646" spans="1:10" x14ac:dyDescent="0.2">
      <c r="A3646" s="32" t="s">
        <v>2829</v>
      </c>
      <c r="B3646" s="46" t="s">
        <v>3586</v>
      </c>
      <c r="C3646" s="75" t="s">
        <v>5577</v>
      </c>
      <c r="D3646" s="46"/>
      <c r="E3646" s="76">
        <v>10</v>
      </c>
      <c r="F3646" s="76">
        <v>5</v>
      </c>
      <c r="G3646" s="48" t="s">
        <v>2339</v>
      </c>
      <c r="H3646" s="79">
        <v>8</v>
      </c>
    </row>
    <row r="3647" spans="1:10" x14ac:dyDescent="0.2">
      <c r="A3647" s="32" t="s">
        <v>2830</v>
      </c>
      <c r="B3647" s="46" t="s">
        <v>2831</v>
      </c>
      <c r="C3647" s="75" t="s">
        <v>5577</v>
      </c>
      <c r="D3647" s="46"/>
      <c r="E3647" s="76">
        <v>10</v>
      </c>
      <c r="F3647" s="76">
        <v>5</v>
      </c>
      <c r="G3647" s="80" t="s">
        <v>1228</v>
      </c>
      <c r="H3647" s="79">
        <v>8</v>
      </c>
      <c r="I3647" s="80"/>
    </row>
    <row r="3648" spans="1:10" x14ac:dyDescent="0.2">
      <c r="A3648" s="32" t="s">
        <v>2832</v>
      </c>
      <c r="B3648" s="46" t="s">
        <v>6846</v>
      </c>
      <c r="C3648" s="75" t="s">
        <v>5577</v>
      </c>
      <c r="D3648" s="46"/>
      <c r="E3648" s="76">
        <v>10</v>
      </c>
      <c r="F3648" s="76">
        <v>5</v>
      </c>
      <c r="G3648" s="80" t="s">
        <v>6794</v>
      </c>
      <c r="H3648" s="79">
        <v>8</v>
      </c>
      <c r="I3648" s="80"/>
    </row>
    <row r="3649" spans="1:10" x14ac:dyDescent="0.2">
      <c r="A3649" s="32">
        <v>6011</v>
      </c>
      <c r="B3649" s="46" t="s">
        <v>5024</v>
      </c>
      <c r="C3649" s="75" t="s">
        <v>5577</v>
      </c>
      <c r="D3649" s="46"/>
      <c r="E3649" s="76">
        <v>10</v>
      </c>
      <c r="F3649" s="76">
        <v>5</v>
      </c>
      <c r="G3649" s="80" t="s">
        <v>6898</v>
      </c>
      <c r="H3649" s="79">
        <v>8</v>
      </c>
      <c r="I3649" s="80"/>
    </row>
    <row r="3650" spans="1:10" x14ac:dyDescent="0.2">
      <c r="A3650" s="32" t="s">
        <v>6847</v>
      </c>
      <c r="B3650" s="46" t="s">
        <v>6243</v>
      </c>
      <c r="C3650" s="75" t="s">
        <v>5577</v>
      </c>
      <c r="D3650" s="46"/>
      <c r="E3650" s="76">
        <v>10</v>
      </c>
      <c r="F3650" s="76">
        <v>5</v>
      </c>
      <c r="G3650" s="80" t="s">
        <v>6899</v>
      </c>
      <c r="H3650" s="79">
        <v>8</v>
      </c>
      <c r="I3650" s="80"/>
    </row>
    <row r="3651" spans="1:10" x14ac:dyDescent="0.2">
      <c r="A3651" s="32" t="s">
        <v>6244</v>
      </c>
      <c r="B3651" s="46" t="s">
        <v>8394</v>
      </c>
      <c r="C3651" s="75" t="s">
        <v>5577</v>
      </c>
      <c r="D3651" s="46"/>
      <c r="E3651" s="76">
        <v>10</v>
      </c>
      <c r="F3651" s="76">
        <v>5</v>
      </c>
      <c r="G3651" s="48" t="s">
        <v>2340</v>
      </c>
      <c r="H3651" s="79">
        <v>8</v>
      </c>
      <c r="J3651" s="289"/>
    </row>
    <row r="3652" spans="1:10" x14ac:dyDescent="0.2">
      <c r="A3652" s="32" t="s">
        <v>8395</v>
      </c>
      <c r="B3652" s="46" t="s">
        <v>8396</v>
      </c>
      <c r="C3652" s="75" t="s">
        <v>5577</v>
      </c>
      <c r="D3652" s="46"/>
      <c r="E3652" s="76">
        <v>10</v>
      </c>
      <c r="F3652" s="76">
        <v>5</v>
      </c>
      <c r="G3652" s="80" t="s">
        <v>8396</v>
      </c>
      <c r="H3652" s="79">
        <v>8</v>
      </c>
      <c r="I3652" s="80"/>
      <c r="J3652" s="289"/>
    </row>
    <row r="3653" spans="1:10" x14ac:dyDescent="0.2">
      <c r="A3653" s="32" t="s">
        <v>8397</v>
      </c>
      <c r="B3653" s="46" t="s">
        <v>7947</v>
      </c>
      <c r="C3653" s="75" t="s">
        <v>5577</v>
      </c>
      <c r="D3653" s="46"/>
      <c r="E3653" s="76">
        <v>10</v>
      </c>
      <c r="F3653" s="76">
        <v>5</v>
      </c>
      <c r="G3653" s="80" t="s">
        <v>6900</v>
      </c>
      <c r="H3653" s="79">
        <v>8</v>
      </c>
      <c r="I3653" s="80"/>
      <c r="J3653" s="289"/>
    </row>
    <row r="3654" spans="1:10" x14ac:dyDescent="0.2">
      <c r="A3654" s="32" t="s">
        <v>8398</v>
      </c>
      <c r="B3654" s="46" t="s">
        <v>6339</v>
      </c>
      <c r="C3654" s="75" t="s">
        <v>5577</v>
      </c>
      <c r="D3654" s="46"/>
      <c r="E3654" s="76">
        <v>10</v>
      </c>
      <c r="F3654" s="76">
        <v>5</v>
      </c>
      <c r="G3654" s="80" t="s">
        <v>6339</v>
      </c>
      <c r="H3654" s="79">
        <v>8</v>
      </c>
      <c r="I3654" s="80"/>
      <c r="J3654" s="289"/>
    </row>
    <row r="3655" spans="1:10" ht="25.5" x14ac:dyDescent="0.2">
      <c r="A3655" s="32" t="s">
        <v>8399</v>
      </c>
      <c r="B3655" s="216" t="s">
        <v>11094</v>
      </c>
      <c r="C3655" s="75" t="s">
        <v>5577</v>
      </c>
      <c r="D3655" s="46"/>
      <c r="E3655" s="76">
        <v>10</v>
      </c>
      <c r="F3655" s="76">
        <v>5</v>
      </c>
      <c r="G3655" s="80" t="s">
        <v>6901</v>
      </c>
      <c r="H3655" s="79">
        <v>8</v>
      </c>
      <c r="I3655" s="80"/>
      <c r="J3655" s="289"/>
    </row>
    <row r="3656" spans="1:10" x14ac:dyDescent="0.2">
      <c r="A3656" s="32">
        <v>6012</v>
      </c>
      <c r="B3656" s="46" t="s">
        <v>6310</v>
      </c>
      <c r="C3656" s="75" t="s">
        <v>5577</v>
      </c>
      <c r="D3656" s="46"/>
      <c r="E3656" s="76">
        <v>10</v>
      </c>
      <c r="F3656" s="76">
        <v>5</v>
      </c>
      <c r="G3656" s="80" t="s">
        <v>6795</v>
      </c>
      <c r="H3656" s="79">
        <v>8</v>
      </c>
      <c r="I3656" s="80"/>
      <c r="J3656" s="289"/>
    </row>
    <row r="3657" spans="1:10" x14ac:dyDescent="0.2">
      <c r="A3657" s="32" t="s">
        <v>6311</v>
      </c>
      <c r="B3657" s="46" t="s">
        <v>3827</v>
      </c>
      <c r="C3657" s="75" t="s">
        <v>5577</v>
      </c>
      <c r="D3657" s="46"/>
      <c r="E3657" s="76">
        <v>10</v>
      </c>
      <c r="F3657" s="76">
        <v>5</v>
      </c>
      <c r="G3657" s="48" t="s">
        <v>1229</v>
      </c>
      <c r="H3657" s="79">
        <v>8</v>
      </c>
      <c r="J3657" s="289"/>
    </row>
    <row r="3658" spans="1:10" x14ac:dyDescent="0.2">
      <c r="A3658" s="32" t="s">
        <v>6312</v>
      </c>
      <c r="B3658" s="46" t="s">
        <v>6313</v>
      </c>
      <c r="C3658" s="75" t="s">
        <v>5577</v>
      </c>
      <c r="D3658" s="46"/>
      <c r="E3658" s="76">
        <v>10</v>
      </c>
      <c r="F3658" s="76">
        <v>5</v>
      </c>
      <c r="G3658" s="80" t="s">
        <v>6902</v>
      </c>
      <c r="H3658" s="79">
        <v>8</v>
      </c>
      <c r="I3658" s="80"/>
      <c r="J3658" s="289"/>
    </row>
    <row r="3659" spans="1:10" x14ac:dyDescent="0.2">
      <c r="A3659" s="32" t="s">
        <v>6314</v>
      </c>
      <c r="B3659" s="46" t="s">
        <v>8394</v>
      </c>
      <c r="C3659" s="75" t="s">
        <v>5577</v>
      </c>
      <c r="D3659" s="46"/>
      <c r="E3659" s="76">
        <v>10</v>
      </c>
      <c r="F3659" s="76">
        <v>5</v>
      </c>
      <c r="G3659" s="48" t="s">
        <v>2340</v>
      </c>
      <c r="H3659" s="79">
        <v>8</v>
      </c>
      <c r="J3659" s="289"/>
    </row>
    <row r="3660" spans="1:10" x14ac:dyDescent="0.2">
      <c r="A3660" s="32" t="s">
        <v>6315</v>
      </c>
      <c r="B3660" s="46" t="s">
        <v>6316</v>
      </c>
      <c r="C3660" s="75" t="s">
        <v>5577</v>
      </c>
      <c r="D3660" s="46"/>
      <c r="E3660" s="76">
        <v>10</v>
      </c>
      <c r="F3660" s="76">
        <v>5</v>
      </c>
      <c r="G3660" s="48" t="s">
        <v>2341</v>
      </c>
      <c r="H3660" s="79">
        <v>8</v>
      </c>
      <c r="J3660" s="289"/>
    </row>
    <row r="3661" spans="1:10" x14ac:dyDescent="0.2">
      <c r="A3661" s="32" t="s">
        <v>6317</v>
      </c>
      <c r="B3661" s="46" t="s">
        <v>6318</v>
      </c>
      <c r="C3661" s="75" t="s">
        <v>5577</v>
      </c>
      <c r="D3661" s="46"/>
      <c r="E3661" s="76">
        <v>10</v>
      </c>
      <c r="F3661" s="76">
        <v>5</v>
      </c>
      <c r="G3661" s="48" t="s">
        <v>6796</v>
      </c>
      <c r="H3661" s="79">
        <v>8</v>
      </c>
      <c r="J3661" s="289"/>
    </row>
    <row r="3662" spans="1:10" x14ac:dyDescent="0.2">
      <c r="A3662" s="32" t="s">
        <v>6319</v>
      </c>
      <c r="B3662" s="46" t="s">
        <v>6320</v>
      </c>
      <c r="C3662" s="75" t="s">
        <v>5577</v>
      </c>
      <c r="D3662" s="46"/>
      <c r="E3662" s="76">
        <v>10</v>
      </c>
      <c r="F3662" s="76">
        <v>5</v>
      </c>
      <c r="G3662" s="48" t="s">
        <v>2342</v>
      </c>
      <c r="H3662" s="79">
        <v>8</v>
      </c>
      <c r="J3662" s="289"/>
    </row>
    <row r="3663" spans="1:10" x14ac:dyDescent="0.2">
      <c r="A3663" s="32" t="s">
        <v>1401</v>
      </c>
      <c r="B3663" s="46" t="s">
        <v>1402</v>
      </c>
      <c r="C3663" s="75" t="s">
        <v>5577</v>
      </c>
      <c r="D3663" s="46"/>
      <c r="E3663" s="76">
        <v>10</v>
      </c>
      <c r="F3663" s="76">
        <v>5</v>
      </c>
      <c r="G3663" s="48" t="s">
        <v>6797</v>
      </c>
      <c r="H3663" s="79">
        <v>8</v>
      </c>
      <c r="J3663" s="289"/>
    </row>
    <row r="3664" spans="1:10" ht="12.75" customHeight="1" x14ac:dyDescent="0.2">
      <c r="A3664" s="32" t="s">
        <v>1403</v>
      </c>
      <c r="B3664" s="46" t="s">
        <v>1404</v>
      </c>
      <c r="C3664" s="75" t="s">
        <v>5577</v>
      </c>
      <c r="D3664" s="46"/>
      <c r="E3664" s="76">
        <v>10</v>
      </c>
      <c r="F3664" s="76">
        <v>5</v>
      </c>
      <c r="G3664" s="48" t="s">
        <v>2343</v>
      </c>
      <c r="H3664" s="79">
        <v>8</v>
      </c>
      <c r="J3664" s="289"/>
    </row>
    <row r="3665" spans="1:10" x14ac:dyDescent="0.2">
      <c r="A3665" s="32" t="s">
        <v>1405</v>
      </c>
      <c r="B3665" s="46" t="s">
        <v>1406</v>
      </c>
      <c r="C3665" s="75" t="s">
        <v>5577</v>
      </c>
      <c r="D3665" s="46"/>
      <c r="E3665" s="76">
        <v>10</v>
      </c>
      <c r="F3665" s="76">
        <v>5</v>
      </c>
      <c r="G3665" s="80" t="s">
        <v>1230</v>
      </c>
      <c r="H3665" s="79">
        <v>8</v>
      </c>
      <c r="I3665" s="80"/>
      <c r="J3665" s="289"/>
    </row>
    <row r="3666" spans="1:10" x14ac:dyDescent="0.2">
      <c r="A3666" s="32" t="s">
        <v>1407</v>
      </c>
      <c r="B3666" s="46" t="s">
        <v>8843</v>
      </c>
      <c r="C3666" s="75" t="s">
        <v>5577</v>
      </c>
      <c r="D3666" s="46"/>
      <c r="E3666" s="76">
        <v>10</v>
      </c>
      <c r="F3666" s="76">
        <v>5</v>
      </c>
      <c r="G3666" s="80" t="s">
        <v>8843</v>
      </c>
      <c r="H3666" s="79">
        <v>8</v>
      </c>
      <c r="I3666" s="80"/>
      <c r="J3666" s="289"/>
    </row>
    <row r="3667" spans="1:10" x14ac:dyDescent="0.2">
      <c r="A3667" s="32" t="s">
        <v>1408</v>
      </c>
      <c r="B3667" s="46" t="s">
        <v>1409</v>
      </c>
      <c r="C3667" s="75" t="s">
        <v>5577</v>
      </c>
      <c r="D3667" s="46"/>
      <c r="E3667" s="76">
        <v>10</v>
      </c>
      <c r="F3667" s="76">
        <v>5</v>
      </c>
      <c r="G3667" s="80" t="s">
        <v>1409</v>
      </c>
      <c r="H3667" s="79">
        <v>8</v>
      </c>
      <c r="I3667" s="80"/>
    </row>
    <row r="3668" spans="1:10" x14ac:dyDescent="0.2">
      <c r="A3668" s="32">
        <v>6013</v>
      </c>
      <c r="B3668" s="46" t="s">
        <v>1410</v>
      </c>
      <c r="C3668" s="75" t="s">
        <v>5577</v>
      </c>
      <c r="D3668" s="46"/>
      <c r="E3668" s="76">
        <v>10</v>
      </c>
      <c r="F3668" s="76">
        <v>5</v>
      </c>
      <c r="G3668" s="48" t="s">
        <v>2344</v>
      </c>
      <c r="H3668" s="79">
        <v>8</v>
      </c>
    </row>
    <row r="3669" spans="1:10" x14ac:dyDescent="0.2">
      <c r="A3669" s="32" t="s">
        <v>1411</v>
      </c>
      <c r="B3669" s="46" t="s">
        <v>1412</v>
      </c>
      <c r="C3669" s="75" t="s">
        <v>5577</v>
      </c>
      <c r="D3669" s="46"/>
      <c r="E3669" s="76">
        <v>10</v>
      </c>
      <c r="F3669" s="76">
        <v>5</v>
      </c>
      <c r="G3669" s="48" t="s">
        <v>1412</v>
      </c>
      <c r="H3669" s="79">
        <v>8</v>
      </c>
    </row>
    <row r="3670" spans="1:10" x14ac:dyDescent="0.2">
      <c r="A3670" s="32" t="s">
        <v>1413</v>
      </c>
      <c r="B3670" s="46" t="s">
        <v>1414</v>
      </c>
      <c r="C3670" s="75" t="s">
        <v>5577</v>
      </c>
      <c r="D3670" s="46"/>
      <c r="E3670" s="76">
        <v>10</v>
      </c>
      <c r="F3670" s="76">
        <v>5</v>
      </c>
      <c r="G3670" s="48" t="s">
        <v>2345</v>
      </c>
      <c r="H3670" s="79">
        <v>8</v>
      </c>
    </row>
    <row r="3671" spans="1:10" x14ac:dyDescent="0.2">
      <c r="A3671" s="32" t="s">
        <v>1415</v>
      </c>
      <c r="B3671" s="46" t="s">
        <v>169</v>
      </c>
      <c r="C3671" s="75" t="s">
        <v>5577</v>
      </c>
      <c r="D3671" s="46"/>
      <c r="E3671" s="76">
        <v>10</v>
      </c>
      <c r="F3671" s="76">
        <v>5</v>
      </c>
      <c r="G3671" s="80" t="s">
        <v>10516</v>
      </c>
      <c r="H3671" s="79">
        <v>8</v>
      </c>
      <c r="I3671" s="80"/>
    </row>
    <row r="3672" spans="1:10" x14ac:dyDescent="0.2">
      <c r="A3672" s="32" t="s">
        <v>1416</v>
      </c>
      <c r="B3672" s="46" t="s">
        <v>930</v>
      </c>
      <c r="C3672" s="75" t="s">
        <v>5577</v>
      </c>
      <c r="D3672" s="46"/>
      <c r="E3672" s="76">
        <v>10</v>
      </c>
      <c r="F3672" s="76">
        <v>5</v>
      </c>
      <c r="G3672" s="80" t="s">
        <v>930</v>
      </c>
      <c r="H3672" s="79">
        <v>8</v>
      </c>
      <c r="I3672" s="80"/>
    </row>
    <row r="3673" spans="1:10" x14ac:dyDescent="0.2">
      <c r="A3673" s="32" t="s">
        <v>1417</v>
      </c>
      <c r="B3673" s="46" t="s">
        <v>1418</v>
      </c>
      <c r="C3673" s="75" t="s">
        <v>5577</v>
      </c>
      <c r="D3673" s="46"/>
      <c r="E3673" s="76">
        <v>10</v>
      </c>
      <c r="F3673" s="76">
        <v>5</v>
      </c>
      <c r="G3673" s="80" t="s">
        <v>6903</v>
      </c>
      <c r="H3673" s="79">
        <v>8</v>
      </c>
      <c r="I3673" s="80"/>
    </row>
    <row r="3674" spans="1:10" s="1" customFormat="1" x14ac:dyDescent="0.2">
      <c r="A3674" s="32" t="s">
        <v>1419</v>
      </c>
      <c r="B3674" s="46" t="s">
        <v>1420</v>
      </c>
      <c r="C3674" s="75" t="s">
        <v>5577</v>
      </c>
      <c r="D3674" s="46"/>
      <c r="E3674" s="76">
        <v>10</v>
      </c>
      <c r="F3674" s="76">
        <v>5</v>
      </c>
      <c r="G3674" s="48" t="s">
        <v>4716</v>
      </c>
      <c r="H3674" s="79">
        <v>8</v>
      </c>
      <c r="I3674" s="48"/>
      <c r="J3674" s="48"/>
    </row>
    <row r="3675" spans="1:10" x14ac:dyDescent="0.2">
      <c r="A3675" s="32" t="s">
        <v>1421</v>
      </c>
      <c r="B3675" s="46" t="s">
        <v>5484</v>
      </c>
      <c r="C3675" s="75" t="s">
        <v>5577</v>
      </c>
      <c r="D3675" s="46"/>
      <c r="E3675" s="76">
        <v>10</v>
      </c>
      <c r="F3675" s="76">
        <v>5</v>
      </c>
      <c r="G3675" s="80" t="s">
        <v>9870</v>
      </c>
      <c r="H3675" s="79">
        <v>8</v>
      </c>
      <c r="I3675" s="80"/>
    </row>
    <row r="3676" spans="1:10" x14ac:dyDescent="0.2">
      <c r="A3676" s="32" t="s">
        <v>1422</v>
      </c>
      <c r="B3676" s="46" t="s">
        <v>1423</v>
      </c>
      <c r="C3676" s="75" t="s">
        <v>5577</v>
      </c>
      <c r="D3676" s="46"/>
      <c r="E3676" s="76">
        <v>10</v>
      </c>
      <c r="F3676" s="76">
        <v>5</v>
      </c>
      <c r="G3676" s="80" t="s">
        <v>6904</v>
      </c>
      <c r="H3676" s="79">
        <v>8</v>
      </c>
      <c r="I3676" s="80"/>
    </row>
    <row r="3677" spans="1:10" x14ac:dyDescent="0.2">
      <c r="A3677" s="32" t="s">
        <v>1424</v>
      </c>
      <c r="B3677" s="46" t="s">
        <v>1425</v>
      </c>
      <c r="C3677" s="75" t="s">
        <v>5577</v>
      </c>
      <c r="D3677" s="46"/>
      <c r="E3677" s="76">
        <v>10</v>
      </c>
      <c r="F3677" s="76">
        <v>5</v>
      </c>
      <c r="G3677" s="80" t="s">
        <v>6798</v>
      </c>
      <c r="H3677" s="79">
        <v>8</v>
      </c>
      <c r="I3677" s="80"/>
    </row>
    <row r="3678" spans="1:10" x14ac:dyDescent="0.2">
      <c r="A3678" s="32" t="s">
        <v>1426</v>
      </c>
      <c r="B3678" s="46" t="s">
        <v>1427</v>
      </c>
      <c r="C3678" s="75" t="s">
        <v>5577</v>
      </c>
      <c r="D3678" s="46"/>
      <c r="E3678" s="76">
        <v>10</v>
      </c>
      <c r="F3678" s="76">
        <v>5</v>
      </c>
      <c r="G3678" s="80" t="s">
        <v>6799</v>
      </c>
      <c r="H3678" s="79">
        <v>8</v>
      </c>
      <c r="I3678" s="80"/>
    </row>
    <row r="3679" spans="1:10" x14ac:dyDescent="0.2">
      <c r="A3679" s="32" t="s">
        <v>1428</v>
      </c>
      <c r="B3679" s="46" t="s">
        <v>170</v>
      </c>
      <c r="C3679" s="75" t="s">
        <v>5577</v>
      </c>
      <c r="D3679" s="46"/>
      <c r="E3679" s="76">
        <v>10</v>
      </c>
      <c r="F3679" s="76">
        <v>5</v>
      </c>
      <c r="G3679" s="80" t="s">
        <v>6905</v>
      </c>
      <c r="H3679" s="79">
        <v>8</v>
      </c>
      <c r="I3679" s="80"/>
    </row>
    <row r="3680" spans="1:10" x14ac:dyDescent="0.2">
      <c r="A3680" s="32" t="s">
        <v>1429</v>
      </c>
      <c r="B3680" s="46" t="s">
        <v>8938</v>
      </c>
      <c r="C3680" s="75" t="s">
        <v>5577</v>
      </c>
      <c r="D3680" s="46"/>
      <c r="E3680" s="76">
        <v>10</v>
      </c>
      <c r="F3680" s="76">
        <v>5</v>
      </c>
      <c r="G3680" s="80" t="s">
        <v>8938</v>
      </c>
      <c r="H3680" s="79">
        <v>8</v>
      </c>
      <c r="I3680" s="80"/>
    </row>
    <row r="3681" spans="1:10" x14ac:dyDescent="0.2">
      <c r="A3681" s="32">
        <v>6014</v>
      </c>
      <c r="B3681" s="46" t="s">
        <v>1430</v>
      </c>
      <c r="C3681" s="75" t="s">
        <v>5577</v>
      </c>
      <c r="D3681" s="46"/>
      <c r="E3681" s="76">
        <v>10</v>
      </c>
      <c r="F3681" s="76">
        <v>5</v>
      </c>
      <c r="G3681" s="48" t="s">
        <v>2346</v>
      </c>
      <c r="H3681" s="79">
        <v>8</v>
      </c>
    </row>
    <row r="3682" spans="1:10" ht="12.75" customHeight="1" x14ac:dyDescent="0.2">
      <c r="A3682" s="32" t="s">
        <v>1431</v>
      </c>
      <c r="B3682" s="46" t="s">
        <v>10416</v>
      </c>
      <c r="C3682" s="75" t="s">
        <v>5577</v>
      </c>
      <c r="D3682" s="46"/>
      <c r="E3682" s="76">
        <v>10</v>
      </c>
      <c r="F3682" s="76">
        <v>5</v>
      </c>
      <c r="G3682" s="80" t="s">
        <v>1231</v>
      </c>
      <c r="H3682" s="79">
        <v>8</v>
      </c>
      <c r="I3682" s="80"/>
    </row>
    <row r="3683" spans="1:10" x14ac:dyDescent="0.2">
      <c r="A3683" s="32" t="s">
        <v>10417</v>
      </c>
      <c r="B3683" s="46" t="s">
        <v>10418</v>
      </c>
      <c r="C3683" s="75" t="s">
        <v>5577</v>
      </c>
      <c r="D3683" s="46"/>
      <c r="E3683" s="76">
        <v>10</v>
      </c>
      <c r="F3683" s="76">
        <v>5</v>
      </c>
      <c r="G3683" s="80" t="s">
        <v>6906</v>
      </c>
      <c r="H3683" s="79">
        <v>8</v>
      </c>
      <c r="I3683" s="80"/>
    </row>
    <row r="3684" spans="1:10" x14ac:dyDescent="0.2">
      <c r="A3684" s="32" t="s">
        <v>5294</v>
      </c>
      <c r="B3684" s="46" t="s">
        <v>5295</v>
      </c>
      <c r="C3684" s="75" t="s">
        <v>5577</v>
      </c>
      <c r="D3684" s="46"/>
      <c r="E3684" s="76">
        <v>10</v>
      </c>
      <c r="F3684" s="76">
        <v>5</v>
      </c>
      <c r="G3684" s="80" t="s">
        <v>6800</v>
      </c>
      <c r="H3684" s="79">
        <v>8</v>
      </c>
      <c r="I3684" s="80"/>
    </row>
    <row r="3685" spans="1:10" x14ac:dyDescent="0.2">
      <c r="A3685" s="255" t="s">
        <v>11275</v>
      </c>
      <c r="B3685" s="46" t="s">
        <v>5296</v>
      </c>
      <c r="C3685" s="75" t="s">
        <v>5577</v>
      </c>
      <c r="D3685" s="46"/>
      <c r="E3685" s="76">
        <v>10</v>
      </c>
      <c r="F3685" s="76">
        <v>5</v>
      </c>
      <c r="G3685" s="80" t="s">
        <v>6801</v>
      </c>
      <c r="H3685" s="79">
        <v>8</v>
      </c>
      <c r="I3685" s="80"/>
    </row>
    <row r="3686" spans="1:10" x14ac:dyDescent="0.2">
      <c r="A3686" s="32" t="s">
        <v>5297</v>
      </c>
      <c r="B3686" s="46" t="s">
        <v>10826</v>
      </c>
      <c r="C3686" s="75" t="s">
        <v>5577</v>
      </c>
      <c r="D3686" s="46"/>
      <c r="E3686" s="76">
        <v>10</v>
      </c>
      <c r="F3686" s="76">
        <v>5</v>
      </c>
      <c r="G3686" s="48" t="s">
        <v>2347</v>
      </c>
      <c r="H3686" s="79">
        <v>8</v>
      </c>
    </row>
    <row r="3687" spans="1:10" x14ac:dyDescent="0.2">
      <c r="A3687" s="255" t="s">
        <v>11276</v>
      </c>
      <c r="B3687" s="257" t="s">
        <v>10827</v>
      </c>
      <c r="C3687" s="262"/>
      <c r="D3687" s="261"/>
      <c r="E3687" s="263"/>
      <c r="F3687" s="263"/>
      <c r="G3687" s="238" t="s">
        <v>11278</v>
      </c>
      <c r="H3687" s="295">
        <v>8</v>
      </c>
      <c r="I3687" s="238" t="s">
        <v>11277</v>
      </c>
      <c r="J3687" s="265"/>
    </row>
    <row r="3688" spans="1:10" s="1" customFormat="1" ht="27" customHeight="1" x14ac:dyDescent="0.2">
      <c r="A3688" s="32" t="s">
        <v>10828</v>
      </c>
      <c r="B3688" s="46" t="s">
        <v>10829</v>
      </c>
      <c r="C3688" s="75" t="s">
        <v>5577</v>
      </c>
      <c r="D3688" s="46"/>
      <c r="E3688" s="76">
        <v>10</v>
      </c>
      <c r="F3688" s="76">
        <v>5</v>
      </c>
      <c r="G3688" s="48" t="s">
        <v>1232</v>
      </c>
      <c r="H3688" s="79">
        <v>8</v>
      </c>
      <c r="I3688" s="48"/>
      <c r="J3688" s="48"/>
    </row>
    <row r="3689" spans="1:10" ht="12.75" customHeight="1" x14ac:dyDescent="0.2">
      <c r="A3689" s="32" t="s">
        <v>10830</v>
      </c>
      <c r="B3689" s="46" t="s">
        <v>7699</v>
      </c>
      <c r="C3689" s="75" t="s">
        <v>5577</v>
      </c>
      <c r="D3689" s="46"/>
      <c r="E3689" s="76">
        <v>10</v>
      </c>
      <c r="F3689" s="76">
        <v>5</v>
      </c>
      <c r="G3689" s="48" t="s">
        <v>7699</v>
      </c>
      <c r="H3689" s="79">
        <v>8</v>
      </c>
    </row>
    <row r="3690" spans="1:10" ht="12.75" customHeight="1" x14ac:dyDescent="0.2">
      <c r="A3690" s="297" t="s">
        <v>413</v>
      </c>
      <c r="B3690" s="93" t="s">
        <v>10827</v>
      </c>
      <c r="C3690" s="92" t="s">
        <v>5577</v>
      </c>
      <c r="D3690" s="93"/>
      <c r="E3690" s="94">
        <v>10</v>
      </c>
      <c r="F3690" s="94">
        <v>5</v>
      </c>
      <c r="G3690" s="301" t="s">
        <v>2348</v>
      </c>
      <c r="H3690" s="296">
        <v>8</v>
      </c>
      <c r="I3690" s="48" t="s">
        <v>414</v>
      </c>
    </row>
    <row r="3691" spans="1:10" ht="12.75" customHeight="1" x14ac:dyDescent="0.2">
      <c r="A3691" s="32">
        <v>6016</v>
      </c>
      <c r="B3691" s="46" t="s">
        <v>7791</v>
      </c>
      <c r="C3691" s="75" t="s">
        <v>5577</v>
      </c>
      <c r="D3691" s="46"/>
      <c r="E3691" s="76">
        <v>10</v>
      </c>
      <c r="F3691" s="76">
        <v>5</v>
      </c>
      <c r="G3691" s="48" t="s">
        <v>2349</v>
      </c>
      <c r="H3691" s="79">
        <v>8</v>
      </c>
    </row>
    <row r="3692" spans="1:10" ht="12.75" customHeight="1" x14ac:dyDescent="0.2">
      <c r="A3692" s="32">
        <v>6017</v>
      </c>
      <c r="B3692" s="46" t="s">
        <v>4093</v>
      </c>
      <c r="C3692" s="75" t="s">
        <v>5577</v>
      </c>
      <c r="D3692" s="46"/>
      <c r="E3692" s="76">
        <v>10</v>
      </c>
      <c r="F3692" s="76">
        <v>5</v>
      </c>
      <c r="G3692" s="80" t="s">
        <v>6907</v>
      </c>
      <c r="H3692" s="79">
        <v>8</v>
      </c>
      <c r="I3692" s="80"/>
    </row>
    <row r="3693" spans="1:10" ht="12.75" customHeight="1" x14ac:dyDescent="0.2">
      <c r="A3693" s="213">
        <v>6018</v>
      </c>
      <c r="B3693" s="46" t="s">
        <v>1721</v>
      </c>
      <c r="C3693" s="75" t="s">
        <v>1722</v>
      </c>
      <c r="D3693" s="46"/>
      <c r="E3693" s="215"/>
      <c r="F3693" s="215"/>
      <c r="G3693" s="80" t="s">
        <v>1722</v>
      </c>
      <c r="H3693" s="79">
        <v>8</v>
      </c>
      <c r="I3693" s="80"/>
    </row>
    <row r="3694" spans="1:10" ht="12.75" customHeight="1" x14ac:dyDescent="0.2">
      <c r="A3694" s="213" t="s">
        <v>1723</v>
      </c>
      <c r="B3694" s="46" t="s">
        <v>5585</v>
      </c>
      <c r="C3694" s="75" t="s">
        <v>1646</v>
      </c>
      <c r="D3694" s="46"/>
      <c r="E3694" s="215"/>
      <c r="F3694" s="215"/>
      <c r="G3694" s="80" t="s">
        <v>1646</v>
      </c>
      <c r="H3694" s="79">
        <v>8</v>
      </c>
      <c r="I3694" s="80"/>
    </row>
    <row r="3695" spans="1:10" ht="12.75" customHeight="1" x14ac:dyDescent="0.2">
      <c r="A3695" s="213" t="s">
        <v>1724</v>
      </c>
      <c r="B3695" s="46" t="s">
        <v>1648</v>
      </c>
      <c r="C3695" s="75" t="s">
        <v>1649</v>
      </c>
      <c r="D3695" s="46"/>
      <c r="E3695" s="215"/>
      <c r="F3695" s="215"/>
      <c r="G3695" s="80" t="s">
        <v>1649</v>
      </c>
      <c r="H3695" s="79">
        <v>8</v>
      </c>
      <c r="I3695" s="80"/>
    </row>
    <row r="3696" spans="1:10" ht="12.75" customHeight="1" x14ac:dyDescent="0.2">
      <c r="A3696" s="213" t="s">
        <v>1725</v>
      </c>
      <c r="B3696" s="46" t="s">
        <v>1651</v>
      </c>
      <c r="C3696" s="75" t="s">
        <v>1652</v>
      </c>
      <c r="D3696" s="46"/>
      <c r="E3696" s="215"/>
      <c r="F3696" s="215"/>
      <c r="G3696" s="80" t="s">
        <v>1652</v>
      </c>
      <c r="H3696" s="79">
        <v>8</v>
      </c>
      <c r="I3696" s="80"/>
    </row>
    <row r="3697" spans="1:10" ht="12.75" customHeight="1" x14ac:dyDescent="0.2">
      <c r="A3697" s="213" t="s">
        <v>1726</v>
      </c>
      <c r="B3697" s="46" t="s">
        <v>1654</v>
      </c>
      <c r="C3697" s="75" t="s">
        <v>1656</v>
      </c>
      <c r="D3697" s="46"/>
      <c r="E3697" s="215"/>
      <c r="F3697" s="215"/>
      <c r="G3697" s="80" t="s">
        <v>1656</v>
      </c>
      <c r="H3697" s="79">
        <v>8</v>
      </c>
      <c r="I3697" s="80"/>
    </row>
    <row r="3698" spans="1:10" ht="12.75" customHeight="1" x14ac:dyDescent="0.2">
      <c r="A3698" s="213" t="s">
        <v>1727</v>
      </c>
      <c r="B3698" s="46" t="s">
        <v>3866</v>
      </c>
      <c r="C3698" s="75" t="s">
        <v>1657</v>
      </c>
      <c r="D3698" s="46"/>
      <c r="E3698" s="215"/>
      <c r="F3698" s="215"/>
      <c r="G3698" s="80" t="s">
        <v>1657</v>
      </c>
      <c r="H3698" s="79">
        <v>8</v>
      </c>
      <c r="I3698" s="80"/>
    </row>
    <row r="3699" spans="1:10" ht="12.75" customHeight="1" x14ac:dyDescent="0.2">
      <c r="A3699" s="32">
        <v>6019</v>
      </c>
      <c r="B3699" s="46" t="s">
        <v>8839</v>
      </c>
      <c r="C3699" s="75" t="s">
        <v>5577</v>
      </c>
      <c r="D3699" s="46"/>
      <c r="E3699" s="76">
        <v>10</v>
      </c>
      <c r="F3699" s="76">
        <v>5</v>
      </c>
      <c r="G3699" s="80" t="s">
        <v>6908</v>
      </c>
      <c r="H3699" s="79">
        <v>8</v>
      </c>
      <c r="I3699" s="80"/>
    </row>
    <row r="3700" spans="1:10" ht="12.75" customHeight="1" x14ac:dyDescent="0.2">
      <c r="A3700" s="112">
        <v>602</v>
      </c>
      <c r="B3700" s="78" t="s">
        <v>9519</v>
      </c>
      <c r="C3700" s="87" t="s">
        <v>6890</v>
      </c>
      <c r="D3700" s="45" t="s">
        <v>6891</v>
      </c>
      <c r="E3700" s="82"/>
      <c r="F3700" s="82"/>
      <c r="G3700" s="77" t="s">
        <v>297</v>
      </c>
      <c r="I3700" s="77"/>
      <c r="J3700" s="77" t="s">
        <v>2330</v>
      </c>
    </row>
    <row r="3701" spans="1:10" x14ac:dyDescent="0.2">
      <c r="A3701" s="85">
        <v>6020</v>
      </c>
      <c r="B3701" s="86" t="s">
        <v>8843</v>
      </c>
      <c r="C3701" s="87" t="s">
        <v>6890</v>
      </c>
      <c r="D3701" s="45" t="s">
        <v>6891</v>
      </c>
      <c r="E3701" s="82">
        <v>10</v>
      </c>
      <c r="F3701" s="82">
        <v>5</v>
      </c>
      <c r="G3701" s="80" t="s">
        <v>8843</v>
      </c>
      <c r="H3701" s="79">
        <v>8</v>
      </c>
      <c r="I3701" s="80"/>
    </row>
    <row r="3702" spans="1:10" x14ac:dyDescent="0.2">
      <c r="A3702" s="85">
        <v>6021</v>
      </c>
      <c r="B3702" s="86" t="s">
        <v>4062</v>
      </c>
      <c r="C3702" s="87" t="s">
        <v>6890</v>
      </c>
      <c r="D3702" s="45" t="s">
        <v>6891</v>
      </c>
      <c r="E3702" s="82">
        <v>10</v>
      </c>
      <c r="F3702" s="82">
        <v>5</v>
      </c>
      <c r="G3702" s="80" t="s">
        <v>4062</v>
      </c>
      <c r="H3702" s="79">
        <v>8</v>
      </c>
      <c r="I3702" s="80"/>
    </row>
    <row r="3703" spans="1:10" x14ac:dyDescent="0.2">
      <c r="A3703" s="85">
        <v>6022</v>
      </c>
      <c r="B3703" s="86" t="s">
        <v>9520</v>
      </c>
      <c r="C3703" s="87" t="s">
        <v>6890</v>
      </c>
      <c r="D3703" s="45" t="s">
        <v>6891</v>
      </c>
      <c r="E3703" s="82">
        <v>10</v>
      </c>
      <c r="F3703" s="82">
        <v>5</v>
      </c>
      <c r="G3703" s="80" t="s">
        <v>9520</v>
      </c>
      <c r="H3703" s="79">
        <v>8</v>
      </c>
      <c r="I3703" s="80"/>
    </row>
    <row r="3704" spans="1:10" x14ac:dyDescent="0.2">
      <c r="A3704" s="85">
        <v>6023</v>
      </c>
      <c r="B3704" s="86" t="s">
        <v>9521</v>
      </c>
      <c r="C3704" s="87" t="s">
        <v>6890</v>
      </c>
      <c r="D3704" s="45" t="s">
        <v>6891</v>
      </c>
      <c r="E3704" s="82">
        <v>10</v>
      </c>
      <c r="F3704" s="82">
        <v>5</v>
      </c>
      <c r="G3704" s="80" t="s">
        <v>1233</v>
      </c>
      <c r="H3704" s="79">
        <v>8</v>
      </c>
      <c r="I3704" s="80"/>
    </row>
    <row r="3705" spans="1:10" x14ac:dyDescent="0.2">
      <c r="A3705" s="85">
        <v>6024</v>
      </c>
      <c r="B3705" s="86" t="s">
        <v>3677</v>
      </c>
      <c r="C3705" s="87" t="s">
        <v>6890</v>
      </c>
      <c r="D3705" s="45" t="s">
        <v>6891</v>
      </c>
      <c r="E3705" s="82">
        <v>10</v>
      </c>
      <c r="F3705" s="82">
        <v>5</v>
      </c>
      <c r="G3705" s="80" t="s">
        <v>5862</v>
      </c>
      <c r="H3705" s="79">
        <v>8</v>
      </c>
      <c r="I3705" s="80"/>
    </row>
    <row r="3706" spans="1:10" x14ac:dyDescent="0.2">
      <c r="A3706" s="112">
        <v>603</v>
      </c>
      <c r="B3706" s="78" t="s">
        <v>8840</v>
      </c>
      <c r="C3706" s="87" t="s">
        <v>5577</v>
      </c>
      <c r="D3706" s="45" t="s">
        <v>6891</v>
      </c>
      <c r="E3706" s="82">
        <v>10</v>
      </c>
      <c r="F3706" s="82">
        <v>5</v>
      </c>
      <c r="G3706" s="91" t="s">
        <v>9668</v>
      </c>
      <c r="I3706" s="91"/>
      <c r="J3706" s="77" t="s">
        <v>2330</v>
      </c>
    </row>
    <row r="3707" spans="1:10" x14ac:dyDescent="0.2">
      <c r="A3707" s="32">
        <v>6030</v>
      </c>
      <c r="B3707" s="46" t="s">
        <v>8843</v>
      </c>
      <c r="C3707" s="75" t="s">
        <v>5577</v>
      </c>
      <c r="D3707" s="46"/>
      <c r="E3707" s="76">
        <v>10</v>
      </c>
      <c r="F3707" s="76">
        <v>5</v>
      </c>
      <c r="G3707" s="80" t="s">
        <v>8843</v>
      </c>
      <c r="H3707" s="79">
        <v>8</v>
      </c>
      <c r="I3707" s="80"/>
    </row>
    <row r="3708" spans="1:10" x14ac:dyDescent="0.2">
      <c r="A3708" s="32">
        <v>6031</v>
      </c>
      <c r="B3708" s="46" t="s">
        <v>8775</v>
      </c>
      <c r="C3708" s="75" t="s">
        <v>5577</v>
      </c>
      <c r="D3708" s="46"/>
      <c r="E3708" s="76">
        <v>10</v>
      </c>
      <c r="F3708" s="76">
        <v>5</v>
      </c>
      <c r="G3708" s="80" t="s">
        <v>6803</v>
      </c>
      <c r="H3708" s="79">
        <v>8</v>
      </c>
      <c r="I3708" s="80"/>
    </row>
    <row r="3709" spans="1:10" x14ac:dyDescent="0.2">
      <c r="A3709" s="32">
        <v>6032</v>
      </c>
      <c r="B3709" s="46" t="s">
        <v>9670</v>
      </c>
      <c r="C3709" s="75" t="s">
        <v>5577</v>
      </c>
      <c r="D3709" s="46"/>
      <c r="E3709" s="76">
        <v>10</v>
      </c>
      <c r="F3709" s="76">
        <v>5</v>
      </c>
      <c r="G3709" s="80" t="s">
        <v>9670</v>
      </c>
      <c r="H3709" s="79">
        <v>8</v>
      </c>
      <c r="I3709" s="80"/>
    </row>
    <row r="3710" spans="1:10" ht="12.75" customHeight="1" x14ac:dyDescent="0.2">
      <c r="A3710" s="32" t="s">
        <v>8776</v>
      </c>
      <c r="B3710" s="46" t="s">
        <v>8777</v>
      </c>
      <c r="C3710" s="75" t="s">
        <v>5577</v>
      </c>
      <c r="D3710" s="46"/>
      <c r="E3710" s="76">
        <v>10</v>
      </c>
      <c r="F3710" s="76">
        <v>5</v>
      </c>
      <c r="G3710" s="80" t="s">
        <v>7486</v>
      </c>
      <c r="H3710" s="79">
        <v>8</v>
      </c>
      <c r="I3710" s="80"/>
    </row>
    <row r="3711" spans="1:10" x14ac:dyDescent="0.2">
      <c r="A3711" s="32">
        <v>6034</v>
      </c>
      <c r="B3711" s="46" t="s">
        <v>8778</v>
      </c>
      <c r="C3711" s="75" t="s">
        <v>5577</v>
      </c>
      <c r="D3711" s="46"/>
      <c r="E3711" s="76">
        <v>10</v>
      </c>
      <c r="F3711" s="76">
        <v>5</v>
      </c>
      <c r="G3711" s="80" t="s">
        <v>6909</v>
      </c>
      <c r="H3711" s="79">
        <v>8</v>
      </c>
      <c r="I3711" s="80"/>
    </row>
    <row r="3712" spans="1:10" ht="12.75" customHeight="1" x14ac:dyDescent="0.2">
      <c r="A3712" s="32" t="s">
        <v>8779</v>
      </c>
      <c r="B3712" s="46" t="s">
        <v>7475</v>
      </c>
      <c r="C3712" s="75" t="s">
        <v>5577</v>
      </c>
      <c r="D3712" s="46"/>
      <c r="E3712" s="76">
        <v>10</v>
      </c>
      <c r="F3712" s="76">
        <v>5</v>
      </c>
      <c r="G3712" s="48" t="s">
        <v>1103</v>
      </c>
      <c r="H3712" s="79">
        <v>8</v>
      </c>
    </row>
    <row r="3713" spans="1:10" ht="12.75" customHeight="1" x14ac:dyDescent="0.2">
      <c r="A3713" s="32" t="s">
        <v>7476</v>
      </c>
      <c r="B3713" s="46" t="s">
        <v>5339</v>
      </c>
      <c r="C3713" s="75" t="s">
        <v>5577</v>
      </c>
      <c r="D3713" s="46"/>
      <c r="E3713" s="76">
        <v>10</v>
      </c>
      <c r="F3713" s="76">
        <v>5</v>
      </c>
      <c r="G3713" s="48" t="s">
        <v>1234</v>
      </c>
      <c r="H3713" s="79">
        <v>8</v>
      </c>
    </row>
    <row r="3714" spans="1:10" x14ac:dyDescent="0.2">
      <c r="A3714" s="32">
        <v>6035</v>
      </c>
      <c r="B3714" s="46" t="s">
        <v>5340</v>
      </c>
      <c r="C3714" s="75" t="s">
        <v>5577</v>
      </c>
      <c r="D3714" s="46"/>
      <c r="E3714" s="76">
        <v>10</v>
      </c>
      <c r="F3714" s="76">
        <v>5</v>
      </c>
      <c r="G3714" s="48" t="s">
        <v>6910</v>
      </c>
      <c r="H3714" s="79">
        <v>8</v>
      </c>
    </row>
    <row r="3715" spans="1:10" x14ac:dyDescent="0.2">
      <c r="A3715" s="32">
        <v>6036</v>
      </c>
      <c r="B3715" s="46" t="s">
        <v>5341</v>
      </c>
      <c r="C3715" s="75" t="s">
        <v>5577</v>
      </c>
      <c r="D3715" s="46"/>
      <c r="E3715" s="76">
        <v>10</v>
      </c>
      <c r="F3715" s="76">
        <v>5</v>
      </c>
      <c r="G3715" s="48" t="s">
        <v>6802</v>
      </c>
      <c r="H3715" s="79">
        <v>8</v>
      </c>
    </row>
    <row r="3716" spans="1:10" x14ac:dyDescent="0.2">
      <c r="A3716" s="32">
        <v>6037</v>
      </c>
      <c r="B3716" s="46" t="s">
        <v>5342</v>
      </c>
      <c r="C3716" s="75" t="s">
        <v>5577</v>
      </c>
      <c r="D3716" s="46"/>
      <c r="E3716" s="76">
        <v>10</v>
      </c>
      <c r="F3716" s="76">
        <v>5</v>
      </c>
      <c r="G3716" s="48" t="s">
        <v>6789</v>
      </c>
      <c r="H3716" s="79">
        <v>8</v>
      </c>
    </row>
    <row r="3717" spans="1:10" x14ac:dyDescent="0.2">
      <c r="A3717" s="32">
        <v>6039</v>
      </c>
      <c r="B3717" s="46" t="s">
        <v>5343</v>
      </c>
      <c r="C3717" s="75" t="s">
        <v>5577</v>
      </c>
      <c r="D3717" s="46"/>
      <c r="E3717" s="76">
        <v>10</v>
      </c>
      <c r="F3717" s="76">
        <v>5</v>
      </c>
      <c r="G3717" s="48" t="s">
        <v>6911</v>
      </c>
      <c r="H3717" s="79">
        <v>8</v>
      </c>
    </row>
    <row r="3718" spans="1:10" x14ac:dyDescent="0.2">
      <c r="A3718" s="74">
        <v>605</v>
      </c>
      <c r="B3718" s="47" t="s">
        <v>5344</v>
      </c>
      <c r="C3718" s="75" t="s">
        <v>5577</v>
      </c>
      <c r="D3718" s="47"/>
      <c r="E3718" s="88"/>
      <c r="F3718" s="88"/>
      <c r="G3718" s="91" t="s">
        <v>6912</v>
      </c>
      <c r="I3718" s="91"/>
      <c r="J3718" s="77" t="s">
        <v>2330</v>
      </c>
    </row>
    <row r="3719" spans="1:10" x14ac:dyDescent="0.2">
      <c r="A3719" s="32">
        <v>6050</v>
      </c>
      <c r="B3719" s="46" t="s">
        <v>8843</v>
      </c>
      <c r="C3719" s="75" t="s">
        <v>5577</v>
      </c>
      <c r="D3719" s="46"/>
      <c r="E3719" s="76">
        <v>10</v>
      </c>
      <c r="F3719" s="76">
        <v>5</v>
      </c>
      <c r="G3719" s="80" t="s">
        <v>8843</v>
      </c>
      <c r="H3719" s="79">
        <v>8</v>
      </c>
      <c r="I3719" s="80"/>
    </row>
    <row r="3720" spans="1:10" x14ac:dyDescent="0.2">
      <c r="A3720" s="32">
        <v>6051</v>
      </c>
      <c r="B3720" s="46" t="s">
        <v>5345</v>
      </c>
      <c r="C3720" s="75" t="s">
        <v>5577</v>
      </c>
      <c r="D3720" s="46"/>
      <c r="E3720" s="76">
        <v>10</v>
      </c>
      <c r="F3720" s="76">
        <v>5</v>
      </c>
      <c r="G3720" s="80" t="s">
        <v>3587</v>
      </c>
      <c r="H3720" s="79">
        <v>8</v>
      </c>
      <c r="I3720" s="80"/>
    </row>
    <row r="3721" spans="1:10" x14ac:dyDescent="0.2">
      <c r="A3721" s="32">
        <v>6052</v>
      </c>
      <c r="B3721" s="46" t="s">
        <v>5346</v>
      </c>
      <c r="C3721" s="75" t="s">
        <v>5577</v>
      </c>
      <c r="D3721" s="46"/>
      <c r="E3721" s="76">
        <v>10</v>
      </c>
      <c r="F3721" s="76">
        <v>5</v>
      </c>
      <c r="G3721" s="80" t="s">
        <v>6913</v>
      </c>
      <c r="H3721" s="79">
        <v>8</v>
      </c>
      <c r="I3721" s="80"/>
    </row>
    <row r="3722" spans="1:10" x14ac:dyDescent="0.2">
      <c r="A3722" s="32">
        <v>6054</v>
      </c>
      <c r="B3722" s="46" t="s">
        <v>5347</v>
      </c>
      <c r="C3722" s="75" t="s">
        <v>5577</v>
      </c>
      <c r="D3722" s="46"/>
      <c r="E3722" s="76">
        <v>10</v>
      </c>
      <c r="F3722" s="76">
        <v>5</v>
      </c>
      <c r="G3722" s="80" t="s">
        <v>6912</v>
      </c>
      <c r="H3722" s="79">
        <v>8</v>
      </c>
      <c r="I3722" s="80"/>
    </row>
    <row r="3723" spans="1:10" x14ac:dyDescent="0.2">
      <c r="A3723" s="32" t="s">
        <v>5348</v>
      </c>
      <c r="B3723" s="46" t="s">
        <v>6599</v>
      </c>
      <c r="C3723" s="75" t="s">
        <v>5577</v>
      </c>
      <c r="D3723" s="46"/>
      <c r="E3723" s="76">
        <v>10</v>
      </c>
      <c r="F3723" s="76">
        <v>5</v>
      </c>
      <c r="G3723" s="80" t="s">
        <v>4732</v>
      </c>
      <c r="H3723" s="79">
        <v>8</v>
      </c>
      <c r="I3723" s="80"/>
    </row>
    <row r="3724" spans="1:10" x14ac:dyDescent="0.2">
      <c r="A3724" s="32" t="s">
        <v>5349</v>
      </c>
      <c r="B3724" s="46" t="s">
        <v>5887</v>
      </c>
      <c r="C3724" s="75" t="s">
        <v>5577</v>
      </c>
      <c r="D3724" s="46"/>
      <c r="E3724" s="76">
        <v>10</v>
      </c>
      <c r="F3724" s="76">
        <v>5</v>
      </c>
      <c r="G3724" s="80" t="s">
        <v>3593</v>
      </c>
      <c r="H3724" s="79">
        <v>8</v>
      </c>
      <c r="I3724" s="80"/>
    </row>
    <row r="3725" spans="1:10" x14ac:dyDescent="0.2">
      <c r="A3725" s="32">
        <v>6055</v>
      </c>
      <c r="B3725" s="46" t="s">
        <v>5350</v>
      </c>
      <c r="C3725" s="75" t="s">
        <v>5577</v>
      </c>
      <c r="D3725" s="46"/>
      <c r="E3725" s="76">
        <v>10</v>
      </c>
      <c r="F3725" s="76">
        <v>5</v>
      </c>
      <c r="G3725" s="80" t="s">
        <v>4733</v>
      </c>
      <c r="H3725" s="79">
        <v>8</v>
      </c>
      <c r="I3725" s="80"/>
    </row>
    <row r="3726" spans="1:10" x14ac:dyDescent="0.2">
      <c r="A3726" s="32" t="s">
        <v>5351</v>
      </c>
      <c r="B3726" s="46" t="s">
        <v>5352</v>
      </c>
      <c r="C3726" s="75" t="s">
        <v>5577</v>
      </c>
      <c r="D3726" s="46"/>
      <c r="E3726" s="76">
        <v>10</v>
      </c>
      <c r="F3726" s="76">
        <v>5</v>
      </c>
      <c r="G3726" s="80" t="s">
        <v>4734</v>
      </c>
      <c r="H3726" s="79">
        <v>8</v>
      </c>
      <c r="I3726" s="80"/>
    </row>
    <row r="3727" spans="1:10" x14ac:dyDescent="0.2">
      <c r="A3727" s="32" t="s">
        <v>5353</v>
      </c>
      <c r="B3727" s="46" t="s">
        <v>5354</v>
      </c>
      <c r="C3727" s="75" t="s">
        <v>5577</v>
      </c>
      <c r="D3727" s="46"/>
      <c r="E3727" s="76">
        <v>10</v>
      </c>
      <c r="F3727" s="76">
        <v>5</v>
      </c>
      <c r="G3727" s="80" t="s">
        <v>3588</v>
      </c>
      <c r="H3727" s="79">
        <v>8</v>
      </c>
      <c r="I3727" s="80"/>
    </row>
    <row r="3728" spans="1:10" x14ac:dyDescent="0.2">
      <c r="A3728" s="32" t="s">
        <v>5355</v>
      </c>
      <c r="B3728" s="46" t="s">
        <v>5356</v>
      </c>
      <c r="C3728" s="75" t="s">
        <v>5577</v>
      </c>
      <c r="D3728" s="46"/>
      <c r="E3728" s="76">
        <v>10</v>
      </c>
      <c r="F3728" s="76">
        <v>5</v>
      </c>
      <c r="G3728" s="80" t="s">
        <v>3589</v>
      </c>
      <c r="H3728" s="79">
        <v>8</v>
      </c>
      <c r="I3728" s="80"/>
    </row>
    <row r="3729" spans="1:10" x14ac:dyDescent="0.2">
      <c r="A3729" s="32" t="s">
        <v>5357</v>
      </c>
      <c r="B3729" s="46" t="s">
        <v>5358</v>
      </c>
      <c r="C3729" s="75" t="s">
        <v>5577</v>
      </c>
      <c r="D3729" s="46"/>
      <c r="E3729" s="76">
        <v>10</v>
      </c>
      <c r="F3729" s="76">
        <v>5</v>
      </c>
      <c r="G3729" s="80" t="s">
        <v>3590</v>
      </c>
      <c r="H3729" s="79">
        <v>8</v>
      </c>
      <c r="I3729" s="80"/>
    </row>
    <row r="3730" spans="1:10" x14ac:dyDescent="0.2">
      <c r="A3730" s="32" t="s">
        <v>5359</v>
      </c>
      <c r="B3730" s="46" t="s">
        <v>5360</v>
      </c>
      <c r="C3730" s="75" t="s">
        <v>5577</v>
      </c>
      <c r="D3730" s="46"/>
      <c r="E3730" s="76">
        <v>10</v>
      </c>
      <c r="F3730" s="76">
        <v>5</v>
      </c>
      <c r="G3730" s="80" t="s">
        <v>5360</v>
      </c>
      <c r="H3730" s="79">
        <v>8</v>
      </c>
      <c r="I3730" s="80"/>
    </row>
    <row r="3731" spans="1:10" x14ac:dyDescent="0.2">
      <c r="A3731" s="32" t="s">
        <v>5361</v>
      </c>
      <c r="B3731" s="46" t="s">
        <v>5354</v>
      </c>
      <c r="C3731" s="75" t="s">
        <v>5577</v>
      </c>
      <c r="D3731" s="46"/>
      <c r="E3731" s="76">
        <v>10</v>
      </c>
      <c r="F3731" s="76">
        <v>5</v>
      </c>
      <c r="G3731" s="80" t="s">
        <v>3588</v>
      </c>
      <c r="H3731" s="79">
        <v>8</v>
      </c>
      <c r="I3731" s="80"/>
    </row>
    <row r="3732" spans="1:10" x14ac:dyDescent="0.2">
      <c r="A3732" s="32" t="s">
        <v>5362</v>
      </c>
      <c r="B3732" s="46" t="s">
        <v>5356</v>
      </c>
      <c r="C3732" s="75" t="s">
        <v>5577</v>
      </c>
      <c r="D3732" s="46"/>
      <c r="E3732" s="76">
        <v>10</v>
      </c>
      <c r="F3732" s="76">
        <v>5</v>
      </c>
      <c r="G3732" s="80" t="s">
        <v>3589</v>
      </c>
      <c r="H3732" s="79">
        <v>8</v>
      </c>
      <c r="I3732" s="80"/>
      <c r="J3732" s="289"/>
    </row>
    <row r="3733" spans="1:10" x14ac:dyDescent="0.2">
      <c r="A3733" s="32" t="s">
        <v>5363</v>
      </c>
      <c r="B3733" s="46" t="s">
        <v>5358</v>
      </c>
      <c r="C3733" s="75" t="s">
        <v>5577</v>
      </c>
      <c r="D3733" s="46"/>
      <c r="E3733" s="76">
        <v>10</v>
      </c>
      <c r="F3733" s="76">
        <v>5</v>
      </c>
      <c r="G3733" s="80" t="s">
        <v>3590</v>
      </c>
      <c r="H3733" s="79">
        <v>8</v>
      </c>
      <c r="I3733" s="80"/>
      <c r="J3733" s="289"/>
    </row>
    <row r="3734" spans="1:10" x14ac:dyDescent="0.2">
      <c r="A3734" s="32" t="s">
        <v>5364</v>
      </c>
      <c r="B3734" s="46" t="s">
        <v>5365</v>
      </c>
      <c r="C3734" s="75" t="s">
        <v>5577</v>
      </c>
      <c r="D3734" s="46"/>
      <c r="E3734" s="76">
        <v>10</v>
      </c>
      <c r="F3734" s="76">
        <v>5</v>
      </c>
      <c r="G3734" s="48" t="s">
        <v>6804</v>
      </c>
      <c r="H3734" s="79">
        <v>8</v>
      </c>
      <c r="J3734" s="289"/>
    </row>
    <row r="3735" spans="1:10" x14ac:dyDescent="0.2">
      <c r="A3735" s="32" t="s">
        <v>5366</v>
      </c>
      <c r="B3735" s="46" t="s">
        <v>5354</v>
      </c>
      <c r="C3735" s="75" t="s">
        <v>5577</v>
      </c>
      <c r="D3735" s="46"/>
      <c r="E3735" s="76">
        <v>10</v>
      </c>
      <c r="F3735" s="76">
        <v>5</v>
      </c>
      <c r="G3735" s="48" t="s">
        <v>3588</v>
      </c>
      <c r="H3735" s="79">
        <v>8</v>
      </c>
      <c r="J3735" s="289"/>
    </row>
    <row r="3736" spans="1:10" x14ac:dyDescent="0.2">
      <c r="A3736" s="32" t="s">
        <v>9536</v>
      </c>
      <c r="B3736" s="46" t="s">
        <v>5356</v>
      </c>
      <c r="C3736" s="75" t="s">
        <v>5577</v>
      </c>
      <c r="D3736" s="46"/>
      <c r="E3736" s="76">
        <v>10</v>
      </c>
      <c r="F3736" s="76">
        <v>5</v>
      </c>
      <c r="G3736" s="48" t="s">
        <v>3589</v>
      </c>
      <c r="H3736" s="79">
        <v>8</v>
      </c>
      <c r="J3736" s="289"/>
    </row>
    <row r="3737" spans="1:10" x14ac:dyDescent="0.2">
      <c r="A3737" s="32" t="s">
        <v>9537</v>
      </c>
      <c r="B3737" s="46" t="s">
        <v>5358</v>
      </c>
      <c r="C3737" s="75" t="s">
        <v>5577</v>
      </c>
      <c r="D3737" s="46"/>
      <c r="E3737" s="76">
        <v>10</v>
      </c>
      <c r="F3737" s="76">
        <v>5</v>
      </c>
      <c r="G3737" s="48" t="s">
        <v>3590</v>
      </c>
      <c r="H3737" s="79">
        <v>8</v>
      </c>
      <c r="J3737" s="289"/>
    </row>
    <row r="3738" spans="1:10" x14ac:dyDescent="0.2">
      <c r="A3738" s="32">
        <v>6058</v>
      </c>
      <c r="B3738" s="46" t="s">
        <v>5238</v>
      </c>
      <c r="C3738" s="75" t="s">
        <v>5577</v>
      </c>
      <c r="D3738" s="46"/>
      <c r="E3738" s="76">
        <v>10</v>
      </c>
      <c r="F3738" s="76">
        <v>5</v>
      </c>
      <c r="G3738" s="80" t="s">
        <v>4738</v>
      </c>
      <c r="H3738" s="79">
        <v>8</v>
      </c>
      <c r="I3738" s="80"/>
      <c r="J3738" s="289"/>
    </row>
    <row r="3739" spans="1:10" x14ac:dyDescent="0.2">
      <c r="A3739" s="32" t="s">
        <v>9538</v>
      </c>
      <c r="B3739" s="46" t="s">
        <v>9539</v>
      </c>
      <c r="C3739" s="75" t="s">
        <v>5577</v>
      </c>
      <c r="D3739" s="46"/>
      <c r="E3739" s="76">
        <v>10</v>
      </c>
      <c r="F3739" s="76">
        <v>5</v>
      </c>
      <c r="G3739" s="80" t="s">
        <v>1235</v>
      </c>
      <c r="H3739" s="79">
        <v>8</v>
      </c>
      <c r="I3739" s="80"/>
      <c r="J3739" s="289"/>
    </row>
    <row r="3740" spans="1:10" ht="25.5" x14ac:dyDescent="0.2">
      <c r="A3740" s="32" t="s">
        <v>9540</v>
      </c>
      <c r="B3740" s="46" t="s">
        <v>5100</v>
      </c>
      <c r="C3740" s="75" t="s">
        <v>5577</v>
      </c>
      <c r="D3740" s="46"/>
      <c r="E3740" s="76">
        <v>10</v>
      </c>
      <c r="F3740" s="76">
        <v>5</v>
      </c>
      <c r="G3740" s="48" t="s">
        <v>6805</v>
      </c>
      <c r="H3740" s="79">
        <v>8</v>
      </c>
      <c r="J3740" s="289"/>
    </row>
    <row r="3741" spans="1:10" ht="12.75" customHeight="1" x14ac:dyDescent="0.2">
      <c r="A3741" s="32" t="s">
        <v>5101</v>
      </c>
      <c r="B3741" s="46" t="s">
        <v>1141</v>
      </c>
      <c r="C3741" s="75" t="s">
        <v>5577</v>
      </c>
      <c r="D3741" s="46"/>
      <c r="E3741" s="76">
        <v>10</v>
      </c>
      <c r="F3741" s="76">
        <v>5</v>
      </c>
      <c r="G3741" s="48" t="s">
        <v>3591</v>
      </c>
      <c r="H3741" s="79">
        <v>8</v>
      </c>
      <c r="J3741" s="289"/>
    </row>
    <row r="3742" spans="1:10" ht="25.5" x14ac:dyDescent="0.2">
      <c r="A3742" s="32" t="s">
        <v>1142</v>
      </c>
      <c r="B3742" s="46" t="s">
        <v>9637</v>
      </c>
      <c r="C3742" s="75" t="s">
        <v>5577</v>
      </c>
      <c r="D3742" s="46"/>
      <c r="E3742" s="76">
        <v>10</v>
      </c>
      <c r="F3742" s="76">
        <v>5</v>
      </c>
      <c r="G3742" s="48" t="s">
        <v>3592</v>
      </c>
      <c r="H3742" s="79">
        <v>8</v>
      </c>
      <c r="J3742" s="289"/>
    </row>
    <row r="3743" spans="1:10" x14ac:dyDescent="0.2">
      <c r="A3743" s="32" t="s">
        <v>1143</v>
      </c>
      <c r="B3743" s="46" t="s">
        <v>1144</v>
      </c>
      <c r="C3743" s="75" t="s">
        <v>5577</v>
      </c>
      <c r="D3743" s="46"/>
      <c r="E3743" s="76">
        <v>10</v>
      </c>
      <c r="F3743" s="76">
        <v>5</v>
      </c>
      <c r="G3743" s="48" t="s">
        <v>1236</v>
      </c>
      <c r="H3743" s="79">
        <v>8</v>
      </c>
      <c r="J3743" s="289"/>
    </row>
    <row r="3744" spans="1:10" x14ac:dyDescent="0.2">
      <c r="A3744" s="32">
        <v>6059</v>
      </c>
      <c r="B3744" s="46" t="s">
        <v>1145</v>
      </c>
      <c r="C3744" s="75" t="s">
        <v>5577</v>
      </c>
      <c r="D3744" s="46"/>
      <c r="E3744" s="76">
        <v>10</v>
      </c>
      <c r="F3744" s="76">
        <v>5</v>
      </c>
      <c r="G3744" s="80" t="s">
        <v>1145</v>
      </c>
      <c r="H3744" s="79">
        <v>8</v>
      </c>
      <c r="I3744" s="80"/>
      <c r="J3744" s="289"/>
    </row>
    <row r="3745" spans="1:10" x14ac:dyDescent="0.2">
      <c r="A3745" s="32" t="s">
        <v>1146</v>
      </c>
      <c r="B3745" s="46" t="s">
        <v>7964</v>
      </c>
      <c r="C3745" s="75" t="s">
        <v>5577</v>
      </c>
      <c r="D3745" s="46"/>
      <c r="E3745" s="76">
        <v>10</v>
      </c>
      <c r="F3745" s="76">
        <v>5</v>
      </c>
      <c r="G3745" s="80" t="s">
        <v>7964</v>
      </c>
      <c r="H3745" s="79">
        <v>8</v>
      </c>
      <c r="I3745" s="80"/>
      <c r="J3745" s="289"/>
    </row>
    <row r="3746" spans="1:10" x14ac:dyDescent="0.2">
      <c r="A3746" s="32" t="s">
        <v>7965</v>
      </c>
      <c r="B3746" s="46" t="s">
        <v>7966</v>
      </c>
      <c r="C3746" s="75" t="s">
        <v>5577</v>
      </c>
      <c r="D3746" s="46"/>
      <c r="E3746" s="76">
        <v>10</v>
      </c>
      <c r="F3746" s="76">
        <v>5</v>
      </c>
      <c r="G3746" s="80" t="s">
        <v>10422</v>
      </c>
      <c r="H3746" s="79">
        <v>8</v>
      </c>
      <c r="I3746" s="80"/>
      <c r="J3746" s="289"/>
    </row>
    <row r="3747" spans="1:10" x14ac:dyDescent="0.2">
      <c r="A3747" s="32" t="s">
        <v>7967</v>
      </c>
      <c r="B3747" s="46" t="s">
        <v>7968</v>
      </c>
      <c r="C3747" s="75" t="s">
        <v>5577</v>
      </c>
      <c r="D3747" s="46"/>
      <c r="E3747" s="76">
        <v>10</v>
      </c>
      <c r="F3747" s="76">
        <v>5</v>
      </c>
      <c r="G3747" s="80" t="s">
        <v>3594</v>
      </c>
      <c r="H3747" s="79">
        <v>8</v>
      </c>
      <c r="I3747" s="80"/>
      <c r="J3747" s="289"/>
    </row>
    <row r="3748" spans="1:10" x14ac:dyDescent="0.2">
      <c r="A3748" s="32" t="s">
        <v>7969</v>
      </c>
      <c r="B3748" s="46" t="s">
        <v>7970</v>
      </c>
      <c r="C3748" s="75" t="s">
        <v>5577</v>
      </c>
      <c r="D3748" s="46"/>
      <c r="E3748" s="76">
        <v>10</v>
      </c>
      <c r="F3748" s="76">
        <v>5</v>
      </c>
      <c r="G3748" s="80" t="s">
        <v>7970</v>
      </c>
      <c r="H3748" s="79">
        <v>8</v>
      </c>
      <c r="I3748" s="80"/>
    </row>
    <row r="3749" spans="1:10" x14ac:dyDescent="0.2">
      <c r="A3749" s="32" t="s">
        <v>7971</v>
      </c>
      <c r="B3749" s="46" t="s">
        <v>7972</v>
      </c>
      <c r="C3749" s="75" t="s">
        <v>5577</v>
      </c>
      <c r="D3749" s="46"/>
      <c r="E3749" s="76">
        <v>10</v>
      </c>
      <c r="F3749" s="76">
        <v>5</v>
      </c>
      <c r="G3749" s="80" t="s">
        <v>3595</v>
      </c>
      <c r="H3749" s="79">
        <v>8</v>
      </c>
      <c r="I3749" s="80"/>
    </row>
    <row r="3750" spans="1:10" x14ac:dyDescent="0.2">
      <c r="A3750" s="32" t="s">
        <v>7973</v>
      </c>
      <c r="B3750" s="46" t="s">
        <v>7974</v>
      </c>
      <c r="C3750" s="75" t="s">
        <v>5577</v>
      </c>
      <c r="D3750" s="46"/>
      <c r="E3750" s="76">
        <v>10</v>
      </c>
      <c r="F3750" s="76">
        <v>5</v>
      </c>
      <c r="G3750" s="80" t="s">
        <v>7135</v>
      </c>
      <c r="H3750" s="79">
        <v>8</v>
      </c>
      <c r="I3750" s="80"/>
    </row>
    <row r="3751" spans="1:10" x14ac:dyDescent="0.2">
      <c r="A3751" s="74">
        <v>607</v>
      </c>
      <c r="B3751" s="47" t="s">
        <v>3820</v>
      </c>
      <c r="C3751" s="75" t="s">
        <v>5577</v>
      </c>
      <c r="D3751" s="47"/>
      <c r="E3751" s="88"/>
      <c r="F3751" s="88"/>
      <c r="G3751" s="77" t="s">
        <v>3598</v>
      </c>
      <c r="I3751" s="77"/>
      <c r="J3751" s="77" t="s">
        <v>2330</v>
      </c>
    </row>
    <row r="3752" spans="1:10" x14ac:dyDescent="0.2">
      <c r="A3752" s="32">
        <v>6070</v>
      </c>
      <c r="B3752" s="46" t="s">
        <v>8843</v>
      </c>
      <c r="C3752" s="75" t="s">
        <v>5577</v>
      </c>
      <c r="D3752" s="46"/>
      <c r="E3752" s="76">
        <v>10</v>
      </c>
      <c r="F3752" s="76">
        <v>5</v>
      </c>
      <c r="G3752" s="48" t="s">
        <v>8843</v>
      </c>
      <c r="H3752" s="79">
        <v>8</v>
      </c>
    </row>
    <row r="3753" spans="1:10" x14ac:dyDescent="0.2">
      <c r="A3753" s="32">
        <v>6071</v>
      </c>
      <c r="B3753" s="46" t="s">
        <v>7659</v>
      </c>
      <c r="C3753" s="75" t="s">
        <v>5577</v>
      </c>
      <c r="D3753" s="46"/>
      <c r="E3753" s="76">
        <v>10</v>
      </c>
      <c r="F3753" s="76">
        <v>5</v>
      </c>
      <c r="G3753" s="48" t="s">
        <v>3596</v>
      </c>
      <c r="H3753" s="79">
        <v>8</v>
      </c>
    </row>
    <row r="3754" spans="1:10" x14ac:dyDescent="0.2">
      <c r="A3754" s="32">
        <v>6075</v>
      </c>
      <c r="B3754" s="46" t="s">
        <v>7660</v>
      </c>
      <c r="C3754" s="75" t="s">
        <v>5577</v>
      </c>
      <c r="D3754" s="46"/>
      <c r="E3754" s="76">
        <v>10</v>
      </c>
      <c r="F3754" s="76">
        <v>5</v>
      </c>
      <c r="G3754" s="48" t="s">
        <v>7295</v>
      </c>
      <c r="H3754" s="79">
        <v>8</v>
      </c>
    </row>
    <row r="3755" spans="1:10" x14ac:dyDescent="0.2">
      <c r="A3755" s="32">
        <v>6076</v>
      </c>
      <c r="B3755" s="46" t="s">
        <v>10167</v>
      </c>
      <c r="C3755" s="75" t="s">
        <v>5577</v>
      </c>
      <c r="D3755" s="46"/>
      <c r="E3755" s="76">
        <v>10</v>
      </c>
      <c r="F3755" s="76">
        <v>5</v>
      </c>
      <c r="G3755" s="48" t="s">
        <v>4593</v>
      </c>
      <c r="H3755" s="79">
        <v>8</v>
      </c>
    </row>
    <row r="3756" spans="1:10" ht="25.5" x14ac:dyDescent="0.2">
      <c r="A3756" s="112">
        <v>608</v>
      </c>
      <c r="B3756" s="78" t="s">
        <v>3313</v>
      </c>
      <c r="C3756" s="87" t="s">
        <v>5307</v>
      </c>
      <c r="D3756" s="45"/>
      <c r="E3756" s="119"/>
      <c r="F3756" s="119"/>
      <c r="G3756" s="77" t="s">
        <v>3597</v>
      </c>
      <c r="I3756" s="77"/>
      <c r="J3756" s="77" t="s">
        <v>2330</v>
      </c>
    </row>
    <row r="3757" spans="1:10" x14ac:dyDescent="0.2">
      <c r="A3757" s="32">
        <v>6080</v>
      </c>
      <c r="B3757" s="46" t="s">
        <v>8843</v>
      </c>
      <c r="C3757" s="75" t="s">
        <v>5577</v>
      </c>
      <c r="D3757" s="46"/>
      <c r="E3757" s="76">
        <v>10</v>
      </c>
      <c r="F3757" s="76">
        <v>5</v>
      </c>
      <c r="G3757" s="48" t="s">
        <v>8843</v>
      </c>
      <c r="H3757" s="79">
        <v>8</v>
      </c>
    </row>
    <row r="3758" spans="1:10" ht="12.75" customHeight="1" x14ac:dyDescent="0.2">
      <c r="A3758" s="32">
        <v>6084</v>
      </c>
      <c r="B3758" s="46" t="s">
        <v>3314</v>
      </c>
      <c r="C3758" s="75" t="s">
        <v>5577</v>
      </c>
      <c r="D3758" s="46"/>
      <c r="E3758" s="76">
        <v>10</v>
      </c>
      <c r="F3758" s="76">
        <v>5</v>
      </c>
      <c r="G3758" s="48" t="s">
        <v>7296</v>
      </c>
      <c r="H3758" s="79">
        <v>8</v>
      </c>
    </row>
    <row r="3759" spans="1:10" x14ac:dyDescent="0.2">
      <c r="A3759" s="85">
        <v>6085</v>
      </c>
      <c r="B3759" s="86" t="s">
        <v>3315</v>
      </c>
      <c r="C3759" s="87" t="s">
        <v>5577</v>
      </c>
      <c r="D3759" s="45"/>
      <c r="E3759" s="82">
        <v>10</v>
      </c>
      <c r="F3759" s="82">
        <v>5</v>
      </c>
      <c r="G3759" s="48" t="s">
        <v>6162</v>
      </c>
      <c r="H3759" s="79">
        <v>8</v>
      </c>
    </row>
    <row r="3760" spans="1:10" x14ac:dyDescent="0.2">
      <c r="A3760" s="85" t="s">
        <v>5546</v>
      </c>
      <c r="B3760" s="86" t="s">
        <v>5547</v>
      </c>
      <c r="C3760" s="87" t="s">
        <v>5307</v>
      </c>
      <c r="D3760" s="86"/>
      <c r="E3760" s="82">
        <v>10</v>
      </c>
      <c r="F3760" s="82">
        <v>5</v>
      </c>
      <c r="G3760" s="80" t="s">
        <v>7297</v>
      </c>
      <c r="H3760" s="79">
        <v>8</v>
      </c>
      <c r="I3760" s="80"/>
    </row>
    <row r="3761" spans="1:10" x14ac:dyDescent="0.2">
      <c r="A3761" s="32" t="s">
        <v>2067</v>
      </c>
      <c r="B3761" s="46" t="s">
        <v>2068</v>
      </c>
      <c r="C3761" s="75" t="s">
        <v>2069</v>
      </c>
      <c r="D3761" s="43" t="s">
        <v>5127</v>
      </c>
      <c r="E3761" s="76">
        <v>10</v>
      </c>
      <c r="F3761" s="76">
        <v>5</v>
      </c>
      <c r="G3761" s="80" t="s">
        <v>2068</v>
      </c>
      <c r="H3761" s="79">
        <v>8</v>
      </c>
      <c r="I3761" s="80"/>
    </row>
    <row r="3762" spans="1:10" x14ac:dyDescent="0.2">
      <c r="A3762" s="32">
        <v>6086</v>
      </c>
      <c r="B3762" s="46" t="s">
        <v>32</v>
      </c>
      <c r="C3762" s="75" t="s">
        <v>5577</v>
      </c>
      <c r="D3762" s="46"/>
      <c r="E3762" s="76">
        <v>10</v>
      </c>
      <c r="F3762" s="76">
        <v>5</v>
      </c>
      <c r="G3762" s="80" t="s">
        <v>32</v>
      </c>
      <c r="H3762" s="79">
        <v>8</v>
      </c>
      <c r="I3762" s="80"/>
    </row>
    <row r="3763" spans="1:10" s="1" customFormat="1" x14ac:dyDescent="0.2">
      <c r="A3763" s="32">
        <v>6087</v>
      </c>
      <c r="B3763" s="46" t="s">
        <v>7795</v>
      </c>
      <c r="C3763" s="75" t="s">
        <v>5577</v>
      </c>
      <c r="D3763" s="46"/>
      <c r="E3763" s="76">
        <v>10</v>
      </c>
      <c r="F3763" s="76">
        <v>5</v>
      </c>
      <c r="G3763" s="80" t="s">
        <v>7795</v>
      </c>
      <c r="H3763" s="79">
        <v>8</v>
      </c>
      <c r="I3763" s="80"/>
      <c r="J3763" s="48"/>
    </row>
    <row r="3764" spans="1:10" x14ac:dyDescent="0.2">
      <c r="A3764" s="32">
        <v>6088</v>
      </c>
      <c r="B3764" s="46" t="s">
        <v>7683</v>
      </c>
      <c r="C3764" s="75" t="s">
        <v>5577</v>
      </c>
      <c r="D3764" s="46"/>
      <c r="E3764" s="76">
        <v>10</v>
      </c>
      <c r="F3764" s="76">
        <v>5</v>
      </c>
      <c r="G3764" s="80" t="s">
        <v>7298</v>
      </c>
      <c r="H3764" s="79">
        <v>8</v>
      </c>
      <c r="I3764" s="80"/>
    </row>
    <row r="3765" spans="1:10" x14ac:dyDescent="0.2">
      <c r="A3765" s="85">
        <v>6089</v>
      </c>
      <c r="B3765" s="86" t="s">
        <v>5548</v>
      </c>
      <c r="C3765" s="87" t="s">
        <v>5307</v>
      </c>
      <c r="D3765" s="86"/>
      <c r="E3765" s="82">
        <v>10</v>
      </c>
      <c r="F3765" s="82">
        <v>5</v>
      </c>
      <c r="G3765" s="80" t="s">
        <v>5548</v>
      </c>
      <c r="H3765" s="79">
        <v>8</v>
      </c>
      <c r="I3765" s="80"/>
    </row>
    <row r="3766" spans="1:10" x14ac:dyDescent="0.2">
      <c r="A3766" s="85" t="s">
        <v>5549</v>
      </c>
      <c r="B3766" s="86" t="s">
        <v>5552</v>
      </c>
      <c r="C3766" s="87" t="s">
        <v>5307</v>
      </c>
      <c r="D3766" s="86"/>
      <c r="E3766" s="82">
        <v>10</v>
      </c>
      <c r="F3766" s="82">
        <v>5</v>
      </c>
      <c r="G3766" s="80" t="s">
        <v>3599</v>
      </c>
      <c r="H3766" s="79">
        <v>8</v>
      </c>
      <c r="I3766" s="80"/>
    </row>
    <row r="3767" spans="1:10" x14ac:dyDescent="0.2">
      <c r="A3767" s="85" t="s">
        <v>5550</v>
      </c>
      <c r="B3767" s="86" t="s">
        <v>5553</v>
      </c>
      <c r="C3767" s="87" t="s">
        <v>5307</v>
      </c>
      <c r="D3767" s="86"/>
      <c r="E3767" s="82">
        <v>10</v>
      </c>
      <c r="F3767" s="82">
        <v>5</v>
      </c>
      <c r="G3767" s="80" t="s">
        <v>3600</v>
      </c>
      <c r="H3767" s="79">
        <v>8</v>
      </c>
      <c r="I3767" s="80"/>
    </row>
    <row r="3768" spans="1:10" x14ac:dyDescent="0.2">
      <c r="A3768" s="85" t="s">
        <v>5551</v>
      </c>
      <c r="B3768" s="86" t="s">
        <v>5554</v>
      </c>
      <c r="C3768" s="87" t="s">
        <v>5307</v>
      </c>
      <c r="D3768" s="86"/>
      <c r="E3768" s="82">
        <v>10</v>
      </c>
      <c r="F3768" s="82">
        <v>5</v>
      </c>
      <c r="G3768" s="80" t="s">
        <v>7299</v>
      </c>
      <c r="H3768" s="79">
        <v>8</v>
      </c>
      <c r="I3768" s="80"/>
    </row>
    <row r="3769" spans="1:10" x14ac:dyDescent="0.2">
      <c r="A3769" s="74">
        <v>61</v>
      </c>
      <c r="B3769" s="47" t="s">
        <v>11423</v>
      </c>
      <c r="C3769" s="75" t="s">
        <v>5577</v>
      </c>
      <c r="D3769" s="47"/>
      <c r="E3769" s="88"/>
      <c r="F3769" s="88"/>
      <c r="G3769" s="77" t="s">
        <v>9852</v>
      </c>
      <c r="J3769" s="77"/>
    </row>
    <row r="3770" spans="1:10" x14ac:dyDescent="0.2">
      <c r="A3770" s="74">
        <v>610</v>
      </c>
      <c r="B3770" s="47" t="s">
        <v>10080</v>
      </c>
      <c r="C3770" s="75" t="s">
        <v>5577</v>
      </c>
      <c r="D3770" s="47"/>
      <c r="E3770" s="88"/>
      <c r="F3770" s="88"/>
      <c r="G3770" s="77" t="s">
        <v>3601</v>
      </c>
      <c r="I3770" s="77"/>
      <c r="J3770" s="77" t="s">
        <v>2330</v>
      </c>
    </row>
    <row r="3771" spans="1:10" x14ac:dyDescent="0.2">
      <c r="A3771" s="32">
        <v>6100</v>
      </c>
      <c r="B3771" s="46" t="s">
        <v>7982</v>
      </c>
      <c r="C3771" s="75" t="s">
        <v>5577</v>
      </c>
      <c r="D3771" s="46"/>
      <c r="E3771" s="76">
        <v>10</v>
      </c>
      <c r="F3771" s="76">
        <v>5</v>
      </c>
      <c r="G3771" s="48" t="s">
        <v>2848</v>
      </c>
      <c r="H3771" s="79">
        <v>8</v>
      </c>
    </row>
    <row r="3772" spans="1:10" x14ac:dyDescent="0.2">
      <c r="A3772" s="32">
        <v>6101</v>
      </c>
      <c r="B3772" s="46" t="s">
        <v>9457</v>
      </c>
      <c r="C3772" s="75" t="s">
        <v>5577</v>
      </c>
      <c r="D3772" s="46"/>
      <c r="E3772" s="76">
        <v>10</v>
      </c>
      <c r="F3772" s="76">
        <v>5</v>
      </c>
      <c r="G3772" s="48" t="s">
        <v>7300</v>
      </c>
      <c r="H3772" s="79">
        <v>8</v>
      </c>
    </row>
    <row r="3773" spans="1:10" x14ac:dyDescent="0.2">
      <c r="A3773" s="32" t="s">
        <v>7799</v>
      </c>
      <c r="B3773" s="46" t="s">
        <v>7800</v>
      </c>
      <c r="C3773" s="75" t="s">
        <v>5577</v>
      </c>
      <c r="D3773" s="46"/>
      <c r="E3773" s="76">
        <v>10</v>
      </c>
      <c r="F3773" s="76">
        <v>5</v>
      </c>
      <c r="G3773" s="48" t="s">
        <v>3602</v>
      </c>
      <c r="H3773" s="79">
        <v>8</v>
      </c>
    </row>
    <row r="3774" spans="1:10" x14ac:dyDescent="0.2">
      <c r="A3774" s="32" t="s">
        <v>7801</v>
      </c>
      <c r="B3774" s="46" t="s">
        <v>6715</v>
      </c>
      <c r="C3774" s="75" t="s">
        <v>5577</v>
      </c>
      <c r="D3774" s="46"/>
      <c r="E3774" s="76">
        <v>10</v>
      </c>
      <c r="F3774" s="76">
        <v>5</v>
      </c>
      <c r="G3774" s="48" t="s">
        <v>3603</v>
      </c>
      <c r="H3774" s="79">
        <v>8</v>
      </c>
    </row>
    <row r="3775" spans="1:10" ht="25.5" x14ac:dyDescent="0.2">
      <c r="A3775" s="32" t="s">
        <v>6716</v>
      </c>
      <c r="B3775" s="46" t="s">
        <v>6717</v>
      </c>
      <c r="C3775" s="75" t="s">
        <v>5577</v>
      </c>
      <c r="D3775" s="46"/>
      <c r="E3775" s="76">
        <v>10</v>
      </c>
      <c r="F3775" s="76">
        <v>5</v>
      </c>
      <c r="G3775" s="48" t="s">
        <v>3604</v>
      </c>
      <c r="H3775" s="79">
        <v>8</v>
      </c>
    </row>
    <row r="3776" spans="1:10" x14ac:dyDescent="0.2">
      <c r="A3776" s="32" t="s">
        <v>6718</v>
      </c>
      <c r="B3776" s="46" t="s">
        <v>6719</v>
      </c>
      <c r="C3776" s="75" t="s">
        <v>5577</v>
      </c>
      <c r="D3776" s="46"/>
      <c r="E3776" s="76">
        <v>10</v>
      </c>
      <c r="F3776" s="76">
        <v>5</v>
      </c>
      <c r="G3776" s="48" t="s">
        <v>2849</v>
      </c>
      <c r="H3776" s="79">
        <v>8</v>
      </c>
    </row>
    <row r="3777" spans="1:10" ht="12.75" customHeight="1" x14ac:dyDescent="0.2">
      <c r="A3777" s="32">
        <v>6102</v>
      </c>
      <c r="B3777" s="46" t="s">
        <v>6720</v>
      </c>
      <c r="C3777" s="75" t="s">
        <v>5577</v>
      </c>
      <c r="D3777" s="46"/>
      <c r="E3777" s="76">
        <v>10</v>
      </c>
      <c r="F3777" s="76">
        <v>5</v>
      </c>
      <c r="G3777" s="48" t="s">
        <v>2850</v>
      </c>
      <c r="H3777" s="79">
        <v>8</v>
      </c>
    </row>
    <row r="3778" spans="1:10" x14ac:dyDescent="0.2">
      <c r="A3778" s="32" t="s">
        <v>6721</v>
      </c>
      <c r="B3778" s="46" t="s">
        <v>7800</v>
      </c>
      <c r="C3778" s="75" t="s">
        <v>5577</v>
      </c>
      <c r="D3778" s="46"/>
      <c r="E3778" s="76">
        <v>10</v>
      </c>
      <c r="F3778" s="76">
        <v>5</v>
      </c>
      <c r="G3778" s="48" t="s">
        <v>3605</v>
      </c>
      <c r="H3778" s="79">
        <v>8</v>
      </c>
    </row>
    <row r="3779" spans="1:10" x14ac:dyDescent="0.2">
      <c r="A3779" s="32" t="s">
        <v>6722</v>
      </c>
      <c r="B3779" s="46" t="s">
        <v>6715</v>
      </c>
      <c r="C3779" s="75" t="s">
        <v>5577</v>
      </c>
      <c r="D3779" s="46"/>
      <c r="E3779" s="76">
        <v>10</v>
      </c>
      <c r="F3779" s="76">
        <v>5</v>
      </c>
      <c r="G3779" s="48" t="s">
        <v>3606</v>
      </c>
      <c r="H3779" s="79">
        <v>8</v>
      </c>
    </row>
    <row r="3780" spans="1:10" ht="25.5" x14ac:dyDescent="0.2">
      <c r="A3780" s="32" t="s">
        <v>6723</v>
      </c>
      <c r="B3780" s="46" t="s">
        <v>6717</v>
      </c>
      <c r="C3780" s="75" t="s">
        <v>5577</v>
      </c>
      <c r="D3780" s="46"/>
      <c r="E3780" s="76">
        <v>10</v>
      </c>
      <c r="F3780" s="76">
        <v>5</v>
      </c>
      <c r="G3780" s="48" t="s">
        <v>3607</v>
      </c>
      <c r="H3780" s="79">
        <v>8</v>
      </c>
    </row>
    <row r="3781" spans="1:10" x14ac:dyDescent="0.2">
      <c r="A3781" s="32" t="s">
        <v>6724</v>
      </c>
      <c r="B3781" s="46" t="s">
        <v>6719</v>
      </c>
      <c r="C3781" s="75" t="s">
        <v>5577</v>
      </c>
      <c r="D3781" s="46"/>
      <c r="E3781" s="76">
        <v>10</v>
      </c>
      <c r="F3781" s="76">
        <v>5</v>
      </c>
      <c r="G3781" s="48" t="s">
        <v>2849</v>
      </c>
      <c r="H3781" s="79">
        <v>8</v>
      </c>
    </row>
    <row r="3782" spans="1:10" x14ac:dyDescent="0.2">
      <c r="A3782" s="32">
        <v>6103</v>
      </c>
      <c r="B3782" s="46" t="s">
        <v>9545</v>
      </c>
      <c r="C3782" s="75" t="s">
        <v>5577</v>
      </c>
      <c r="D3782" s="46"/>
      <c r="E3782" s="76">
        <v>10</v>
      </c>
      <c r="F3782" s="76">
        <v>5</v>
      </c>
      <c r="G3782" s="48" t="s">
        <v>3608</v>
      </c>
      <c r="H3782" s="79">
        <v>8</v>
      </c>
    </row>
    <row r="3783" spans="1:10" x14ac:dyDescent="0.2">
      <c r="A3783" s="32">
        <v>6105</v>
      </c>
      <c r="B3783" s="46" t="s">
        <v>9546</v>
      </c>
      <c r="C3783" s="75" t="s">
        <v>5577</v>
      </c>
      <c r="D3783" s="46"/>
      <c r="E3783" s="76">
        <v>10</v>
      </c>
      <c r="F3783" s="76">
        <v>5</v>
      </c>
      <c r="G3783" s="48" t="s">
        <v>6181</v>
      </c>
      <c r="H3783" s="79">
        <v>8</v>
      </c>
    </row>
    <row r="3784" spans="1:10" s="1" customFormat="1" x14ac:dyDescent="0.2">
      <c r="A3784" s="74">
        <v>611</v>
      </c>
      <c r="B3784" s="47" t="s">
        <v>3527</v>
      </c>
      <c r="C3784" s="75" t="s">
        <v>5577</v>
      </c>
      <c r="D3784" s="47"/>
      <c r="E3784" s="88"/>
      <c r="F3784" s="88"/>
      <c r="G3784" s="77" t="s">
        <v>1237</v>
      </c>
      <c r="H3784" s="79"/>
      <c r="I3784" s="77"/>
      <c r="J3784" s="77" t="s">
        <v>2330</v>
      </c>
    </row>
    <row r="3785" spans="1:10" s="1" customFormat="1" x14ac:dyDescent="0.2">
      <c r="A3785" s="32">
        <v>6110</v>
      </c>
      <c r="B3785" s="46" t="s">
        <v>8843</v>
      </c>
      <c r="C3785" s="75" t="s">
        <v>5577</v>
      </c>
      <c r="D3785" s="46"/>
      <c r="E3785" s="76">
        <v>10</v>
      </c>
      <c r="F3785" s="76">
        <v>5</v>
      </c>
      <c r="G3785" s="48" t="s">
        <v>8843</v>
      </c>
      <c r="H3785" s="79">
        <v>8</v>
      </c>
      <c r="I3785" s="48"/>
      <c r="J3785" s="48"/>
    </row>
    <row r="3786" spans="1:10" x14ac:dyDescent="0.2">
      <c r="A3786" s="32">
        <v>6111</v>
      </c>
      <c r="B3786" s="46" t="s">
        <v>3528</v>
      </c>
      <c r="C3786" s="75" t="s">
        <v>5577</v>
      </c>
      <c r="D3786" s="46"/>
      <c r="E3786" s="76">
        <v>10</v>
      </c>
      <c r="F3786" s="76">
        <v>5</v>
      </c>
      <c r="G3786" s="48" t="s">
        <v>1355</v>
      </c>
      <c r="H3786" s="79">
        <v>8</v>
      </c>
    </row>
    <row r="3787" spans="1:10" x14ac:dyDescent="0.2">
      <c r="A3787" s="32">
        <v>6113</v>
      </c>
      <c r="B3787" s="46" t="s">
        <v>3491</v>
      </c>
      <c r="C3787" s="75" t="s">
        <v>5577</v>
      </c>
      <c r="D3787" s="46"/>
      <c r="E3787" s="76">
        <v>10</v>
      </c>
      <c r="F3787" s="76">
        <v>5</v>
      </c>
      <c r="G3787" s="48" t="s">
        <v>7301</v>
      </c>
      <c r="H3787" s="79">
        <v>8</v>
      </c>
    </row>
    <row r="3788" spans="1:10" x14ac:dyDescent="0.2">
      <c r="A3788" s="32">
        <v>6117</v>
      </c>
      <c r="B3788" s="46" t="s">
        <v>4615</v>
      </c>
      <c r="C3788" s="75" t="s">
        <v>6856</v>
      </c>
      <c r="D3788" s="46"/>
      <c r="E3788" s="76">
        <v>10</v>
      </c>
      <c r="F3788" s="76">
        <v>5</v>
      </c>
      <c r="G3788" s="48" t="s">
        <v>4615</v>
      </c>
      <c r="H3788" s="79">
        <v>8</v>
      </c>
    </row>
    <row r="3789" spans="1:10" x14ac:dyDescent="0.2">
      <c r="A3789" s="32" t="s">
        <v>3492</v>
      </c>
      <c r="B3789" s="46" t="s">
        <v>4616</v>
      </c>
      <c r="C3789" s="75" t="s">
        <v>6856</v>
      </c>
      <c r="D3789" s="46"/>
      <c r="E3789" s="76">
        <v>10</v>
      </c>
      <c r="F3789" s="76">
        <v>5</v>
      </c>
      <c r="G3789" s="48" t="s">
        <v>10761</v>
      </c>
      <c r="H3789" s="79">
        <v>8</v>
      </c>
    </row>
    <row r="3790" spans="1:10" x14ac:dyDescent="0.2">
      <c r="A3790" s="32" t="s">
        <v>3493</v>
      </c>
      <c r="B3790" s="46" t="s">
        <v>4617</v>
      </c>
      <c r="C3790" s="75" t="s">
        <v>6856</v>
      </c>
      <c r="D3790" s="46"/>
      <c r="E3790" s="76">
        <v>10</v>
      </c>
      <c r="F3790" s="76">
        <v>5</v>
      </c>
      <c r="G3790" s="48" t="s">
        <v>4617</v>
      </c>
      <c r="H3790" s="79">
        <v>8</v>
      </c>
    </row>
    <row r="3791" spans="1:10" x14ac:dyDescent="0.2">
      <c r="A3791" s="32">
        <v>6118</v>
      </c>
      <c r="B3791" s="46" t="s">
        <v>5535</v>
      </c>
      <c r="C3791" s="75" t="s">
        <v>5577</v>
      </c>
      <c r="D3791" s="46"/>
      <c r="E3791" s="76">
        <v>10</v>
      </c>
      <c r="F3791" s="76">
        <v>5</v>
      </c>
      <c r="G3791" s="48" t="s">
        <v>2847</v>
      </c>
      <c r="H3791" s="79">
        <v>8</v>
      </c>
    </row>
    <row r="3792" spans="1:10" x14ac:dyDescent="0.2">
      <c r="A3792" s="74">
        <v>615</v>
      </c>
      <c r="B3792" s="47" t="s">
        <v>5536</v>
      </c>
      <c r="C3792" s="75" t="s">
        <v>5577</v>
      </c>
      <c r="D3792" s="47"/>
      <c r="E3792" s="88"/>
      <c r="F3792" s="88"/>
      <c r="G3792" s="77" t="s">
        <v>1357</v>
      </c>
      <c r="I3792" s="77"/>
      <c r="J3792" s="77" t="s">
        <v>2330</v>
      </c>
    </row>
    <row r="3793" spans="1:10" x14ac:dyDescent="0.2">
      <c r="A3793" s="32">
        <v>6150</v>
      </c>
      <c r="B3793" s="46" t="s">
        <v>5537</v>
      </c>
      <c r="C3793" s="75" t="s">
        <v>5577</v>
      </c>
      <c r="D3793" s="46"/>
      <c r="E3793" s="76">
        <v>10</v>
      </c>
      <c r="F3793" s="76">
        <v>5</v>
      </c>
      <c r="G3793" s="48" t="s">
        <v>10762</v>
      </c>
      <c r="H3793" s="79">
        <v>8</v>
      </c>
    </row>
    <row r="3794" spans="1:10" ht="25.5" x14ac:dyDescent="0.2">
      <c r="A3794" s="32">
        <v>6151</v>
      </c>
      <c r="B3794" s="46" t="s">
        <v>5538</v>
      </c>
      <c r="C3794" s="75" t="s">
        <v>5577</v>
      </c>
      <c r="D3794" s="46"/>
      <c r="E3794" s="76">
        <v>10</v>
      </c>
      <c r="F3794" s="76">
        <v>5</v>
      </c>
      <c r="G3794" s="48" t="s">
        <v>1358</v>
      </c>
      <c r="H3794" s="79">
        <v>8</v>
      </c>
    </row>
    <row r="3795" spans="1:10" x14ac:dyDescent="0.2">
      <c r="A3795" s="32">
        <v>6152</v>
      </c>
      <c r="B3795" s="46" t="s">
        <v>5539</v>
      </c>
      <c r="C3795" s="75" t="s">
        <v>5577</v>
      </c>
      <c r="D3795" s="46"/>
      <c r="E3795" s="76">
        <v>10</v>
      </c>
      <c r="F3795" s="76">
        <v>5</v>
      </c>
      <c r="G3795" s="48" t="s">
        <v>1359</v>
      </c>
      <c r="H3795" s="79">
        <v>8</v>
      </c>
    </row>
    <row r="3796" spans="1:10" x14ac:dyDescent="0.2">
      <c r="A3796" s="32" t="s">
        <v>5540</v>
      </c>
      <c r="B3796" s="46" t="s">
        <v>10111</v>
      </c>
      <c r="C3796" s="75" t="s">
        <v>5577</v>
      </c>
      <c r="D3796" s="46"/>
      <c r="E3796" s="76">
        <v>10</v>
      </c>
      <c r="F3796" s="76">
        <v>5</v>
      </c>
      <c r="G3796" s="48" t="s">
        <v>1360</v>
      </c>
      <c r="H3796" s="79">
        <v>8</v>
      </c>
    </row>
    <row r="3797" spans="1:10" ht="25.5" x14ac:dyDescent="0.2">
      <c r="A3797" s="32">
        <v>6153</v>
      </c>
      <c r="B3797" s="46" t="s">
        <v>8341</v>
      </c>
      <c r="C3797" s="75" t="s">
        <v>5577</v>
      </c>
      <c r="D3797" s="46"/>
      <c r="E3797" s="76">
        <v>10</v>
      </c>
      <c r="F3797" s="76">
        <v>5</v>
      </c>
      <c r="G3797" s="48" t="s">
        <v>1238</v>
      </c>
      <c r="H3797" s="79">
        <v>8</v>
      </c>
    </row>
    <row r="3798" spans="1:10" x14ac:dyDescent="0.2">
      <c r="A3798" s="32">
        <v>6154</v>
      </c>
      <c r="B3798" s="46" t="s">
        <v>8342</v>
      </c>
      <c r="C3798" s="75" t="s">
        <v>5577</v>
      </c>
      <c r="D3798" s="46"/>
      <c r="E3798" s="76">
        <v>10</v>
      </c>
      <c r="F3798" s="76">
        <v>5</v>
      </c>
      <c r="G3798" s="80" t="s">
        <v>7487</v>
      </c>
      <c r="H3798" s="79">
        <v>8</v>
      </c>
      <c r="I3798" s="80"/>
    </row>
    <row r="3799" spans="1:10" x14ac:dyDescent="0.2">
      <c r="A3799" s="32">
        <v>6155</v>
      </c>
      <c r="B3799" s="46" t="s">
        <v>8343</v>
      </c>
      <c r="C3799" s="75" t="s">
        <v>5577</v>
      </c>
      <c r="D3799" s="46"/>
      <c r="E3799" s="76">
        <v>10</v>
      </c>
      <c r="F3799" s="76">
        <v>5</v>
      </c>
      <c r="G3799" s="80" t="s">
        <v>7488</v>
      </c>
      <c r="H3799" s="79">
        <v>8</v>
      </c>
      <c r="I3799" s="80"/>
    </row>
    <row r="3800" spans="1:10" x14ac:dyDescent="0.2">
      <c r="A3800" s="32">
        <v>6156</v>
      </c>
      <c r="B3800" s="46" t="s">
        <v>8344</v>
      </c>
      <c r="C3800" s="75" t="s">
        <v>5577</v>
      </c>
      <c r="D3800" s="46"/>
      <c r="E3800" s="76">
        <v>10</v>
      </c>
      <c r="F3800" s="76">
        <v>5</v>
      </c>
      <c r="G3800" s="80" t="s">
        <v>1361</v>
      </c>
      <c r="H3800" s="79">
        <v>8</v>
      </c>
      <c r="I3800" s="80"/>
    </row>
    <row r="3801" spans="1:10" x14ac:dyDescent="0.2">
      <c r="A3801" s="32">
        <v>6158</v>
      </c>
      <c r="B3801" s="46" t="s">
        <v>8345</v>
      </c>
      <c r="C3801" s="75" t="s">
        <v>5577</v>
      </c>
      <c r="D3801" s="46"/>
      <c r="E3801" s="76">
        <v>10</v>
      </c>
      <c r="F3801" s="76">
        <v>5</v>
      </c>
      <c r="G3801" s="80" t="s">
        <v>10877</v>
      </c>
      <c r="H3801" s="79">
        <v>8</v>
      </c>
      <c r="I3801" s="80"/>
    </row>
    <row r="3802" spans="1:10" x14ac:dyDescent="0.2">
      <c r="A3802" s="32">
        <v>6159</v>
      </c>
      <c r="B3802" s="46" t="s">
        <v>10006</v>
      </c>
      <c r="C3802" s="75" t="s">
        <v>5577</v>
      </c>
      <c r="D3802" s="46"/>
      <c r="E3802" s="76">
        <v>10</v>
      </c>
      <c r="F3802" s="76">
        <v>5</v>
      </c>
      <c r="G3802" s="80" t="s">
        <v>10006</v>
      </c>
      <c r="H3802" s="79">
        <v>8</v>
      </c>
      <c r="I3802" s="80"/>
    </row>
    <row r="3803" spans="1:10" x14ac:dyDescent="0.2">
      <c r="A3803" s="74">
        <v>616</v>
      </c>
      <c r="B3803" s="47" t="s">
        <v>8346</v>
      </c>
      <c r="C3803" s="75" t="s">
        <v>5577</v>
      </c>
      <c r="D3803" s="47"/>
      <c r="E3803" s="88"/>
      <c r="F3803" s="88"/>
      <c r="G3803" s="91" t="s">
        <v>1239</v>
      </c>
      <c r="I3803" s="91"/>
      <c r="J3803" s="77" t="s">
        <v>2330</v>
      </c>
    </row>
    <row r="3804" spans="1:10" x14ac:dyDescent="0.2">
      <c r="A3804" s="32">
        <v>6160</v>
      </c>
      <c r="B3804" s="46" t="s">
        <v>8843</v>
      </c>
      <c r="C3804" s="75" t="s">
        <v>5577</v>
      </c>
      <c r="D3804" s="46"/>
      <c r="E3804" s="76">
        <v>10</v>
      </c>
      <c r="F3804" s="76">
        <v>5</v>
      </c>
      <c r="G3804" s="80" t="s">
        <v>8843</v>
      </c>
      <c r="H3804" s="79">
        <v>8</v>
      </c>
      <c r="I3804" s="80"/>
    </row>
    <row r="3805" spans="1:10" x14ac:dyDescent="0.2">
      <c r="A3805" s="32">
        <v>6161</v>
      </c>
      <c r="B3805" s="46" t="s">
        <v>156</v>
      </c>
      <c r="C3805" s="75" t="s">
        <v>5577</v>
      </c>
      <c r="D3805" s="46"/>
      <c r="E3805" s="76">
        <v>10</v>
      </c>
      <c r="F3805" s="76">
        <v>5</v>
      </c>
      <c r="G3805" s="80" t="s">
        <v>7489</v>
      </c>
      <c r="H3805" s="79">
        <v>8</v>
      </c>
      <c r="I3805" s="80"/>
    </row>
    <row r="3806" spans="1:10" x14ac:dyDescent="0.2">
      <c r="A3806" s="32" t="s">
        <v>157</v>
      </c>
      <c r="B3806" s="46" t="s">
        <v>158</v>
      </c>
      <c r="C3806" s="75" t="s">
        <v>5577</v>
      </c>
      <c r="D3806" s="46"/>
      <c r="E3806" s="76">
        <v>10</v>
      </c>
      <c r="F3806" s="76">
        <v>5</v>
      </c>
      <c r="G3806" s="80" t="s">
        <v>158</v>
      </c>
      <c r="H3806" s="79">
        <v>8</v>
      </c>
      <c r="I3806" s="80"/>
    </row>
    <row r="3807" spans="1:10" x14ac:dyDescent="0.2">
      <c r="A3807" s="32">
        <v>6162</v>
      </c>
      <c r="B3807" s="46" t="s">
        <v>159</v>
      </c>
      <c r="C3807" s="75" t="s">
        <v>5577</v>
      </c>
      <c r="D3807" s="46"/>
      <c r="E3807" s="76">
        <v>10</v>
      </c>
      <c r="F3807" s="76">
        <v>5</v>
      </c>
      <c r="G3807" s="80" t="s">
        <v>7490</v>
      </c>
      <c r="H3807" s="79">
        <v>8</v>
      </c>
      <c r="I3807" s="80"/>
    </row>
    <row r="3808" spans="1:10" x14ac:dyDescent="0.2">
      <c r="A3808" s="32">
        <v>6163</v>
      </c>
      <c r="B3808" s="46" t="s">
        <v>160</v>
      </c>
      <c r="C3808" s="75" t="s">
        <v>5577</v>
      </c>
      <c r="D3808" s="46"/>
      <c r="E3808" s="76">
        <v>10</v>
      </c>
      <c r="F3808" s="116">
        <v>5</v>
      </c>
      <c r="G3808" s="136" t="s">
        <v>160</v>
      </c>
      <c r="H3808" s="79">
        <v>8</v>
      </c>
      <c r="I3808" s="164"/>
    </row>
    <row r="3809" spans="1:10" x14ac:dyDescent="0.2">
      <c r="A3809" s="32">
        <v>6164</v>
      </c>
      <c r="B3809" s="46" t="s">
        <v>799</v>
      </c>
      <c r="C3809" s="75" t="s">
        <v>5577</v>
      </c>
      <c r="D3809" s="46"/>
      <c r="E3809" s="76">
        <v>10</v>
      </c>
      <c r="F3809" s="76">
        <v>5</v>
      </c>
      <c r="G3809" s="136" t="s">
        <v>799</v>
      </c>
      <c r="H3809" s="79">
        <v>8</v>
      </c>
      <c r="I3809" s="136"/>
    </row>
    <row r="3810" spans="1:10" x14ac:dyDescent="0.2">
      <c r="A3810" s="32">
        <v>6165</v>
      </c>
      <c r="B3810" s="46" t="s">
        <v>800</v>
      </c>
      <c r="C3810" s="75" t="s">
        <v>5577</v>
      </c>
      <c r="D3810" s="46"/>
      <c r="E3810" s="76">
        <v>10</v>
      </c>
      <c r="F3810" s="116">
        <v>5</v>
      </c>
      <c r="G3810" s="136" t="s">
        <v>800</v>
      </c>
      <c r="H3810" s="79">
        <v>8</v>
      </c>
      <c r="I3810" s="164"/>
    </row>
    <row r="3811" spans="1:10" ht="25.5" x14ac:dyDescent="0.2">
      <c r="A3811" s="74">
        <v>617</v>
      </c>
      <c r="B3811" s="47" t="s">
        <v>9513</v>
      </c>
      <c r="C3811" s="75" t="s">
        <v>5577</v>
      </c>
      <c r="D3811" s="47"/>
      <c r="E3811" s="88"/>
      <c r="F3811" s="88"/>
      <c r="G3811" s="91" t="s">
        <v>298</v>
      </c>
      <c r="I3811" s="91"/>
      <c r="J3811" s="77" t="s">
        <v>2330</v>
      </c>
    </row>
    <row r="3812" spans="1:10" x14ac:dyDescent="0.2">
      <c r="A3812" s="32">
        <v>6170</v>
      </c>
      <c r="B3812" s="46" t="s">
        <v>8843</v>
      </c>
      <c r="C3812" s="75" t="s">
        <v>5577</v>
      </c>
      <c r="D3812" s="46"/>
      <c r="E3812" s="76">
        <v>10</v>
      </c>
      <c r="F3812" s="116">
        <v>5</v>
      </c>
      <c r="G3812" s="136" t="s">
        <v>8843</v>
      </c>
      <c r="H3812" s="79">
        <v>8</v>
      </c>
      <c r="I3812" s="164"/>
    </row>
    <row r="3813" spans="1:10" ht="25.5" x14ac:dyDescent="0.2">
      <c r="A3813" s="32">
        <v>6171</v>
      </c>
      <c r="B3813" s="46" t="s">
        <v>9640</v>
      </c>
      <c r="C3813" s="75" t="s">
        <v>5577</v>
      </c>
      <c r="D3813" s="46"/>
      <c r="E3813" s="76">
        <v>10</v>
      </c>
      <c r="F3813" s="76">
        <v>5</v>
      </c>
      <c r="G3813" s="80" t="s">
        <v>2497</v>
      </c>
      <c r="H3813" s="79">
        <v>8</v>
      </c>
      <c r="I3813" s="80"/>
    </row>
    <row r="3814" spans="1:10" x14ac:dyDescent="0.2">
      <c r="A3814" s="32">
        <v>6172</v>
      </c>
      <c r="B3814" s="46" t="s">
        <v>9641</v>
      </c>
      <c r="C3814" s="75" t="s">
        <v>5577</v>
      </c>
      <c r="D3814" s="46"/>
      <c r="E3814" s="76">
        <v>10</v>
      </c>
      <c r="F3814" s="76">
        <v>5</v>
      </c>
      <c r="G3814" s="80" t="s">
        <v>7491</v>
      </c>
      <c r="H3814" s="79">
        <v>8</v>
      </c>
      <c r="I3814" s="80"/>
    </row>
    <row r="3815" spans="1:10" x14ac:dyDescent="0.2">
      <c r="A3815" s="32" t="s">
        <v>9642</v>
      </c>
      <c r="B3815" s="46" t="s">
        <v>9643</v>
      </c>
      <c r="C3815" s="75" t="s">
        <v>5577</v>
      </c>
      <c r="D3815" s="46"/>
      <c r="E3815" s="76">
        <v>10</v>
      </c>
      <c r="F3815" s="76">
        <v>5</v>
      </c>
      <c r="G3815" s="48" t="s">
        <v>3602</v>
      </c>
      <c r="H3815" s="79">
        <v>8</v>
      </c>
    </row>
    <row r="3816" spans="1:10" x14ac:dyDescent="0.2">
      <c r="A3816" s="32" t="s">
        <v>9644</v>
      </c>
      <c r="B3816" s="46" t="s">
        <v>9645</v>
      </c>
      <c r="C3816" s="75" t="s">
        <v>5577</v>
      </c>
      <c r="D3816" s="46"/>
      <c r="E3816" s="76">
        <v>10</v>
      </c>
      <c r="F3816" s="76">
        <v>5</v>
      </c>
      <c r="G3816" s="48" t="s">
        <v>3603</v>
      </c>
      <c r="H3816" s="79">
        <v>8</v>
      </c>
    </row>
    <row r="3817" spans="1:10" s="1" customFormat="1" x14ac:dyDescent="0.2">
      <c r="A3817" s="32" t="s">
        <v>9646</v>
      </c>
      <c r="B3817" s="46" t="s">
        <v>9647</v>
      </c>
      <c r="C3817" s="75" t="s">
        <v>5577</v>
      </c>
      <c r="D3817" s="46"/>
      <c r="E3817" s="76">
        <v>10</v>
      </c>
      <c r="F3817" s="76">
        <v>5</v>
      </c>
      <c r="G3817" s="48" t="s">
        <v>3604</v>
      </c>
      <c r="H3817" s="79">
        <v>8</v>
      </c>
      <c r="I3817" s="48"/>
      <c r="J3817" s="48"/>
    </row>
    <row r="3818" spans="1:10" x14ac:dyDescent="0.2">
      <c r="A3818" s="32" t="s">
        <v>9648</v>
      </c>
      <c r="B3818" s="46" t="s">
        <v>9649</v>
      </c>
      <c r="C3818" s="75" t="s">
        <v>5577</v>
      </c>
      <c r="D3818" s="46"/>
      <c r="E3818" s="76">
        <v>10</v>
      </c>
      <c r="F3818" s="76">
        <v>5</v>
      </c>
      <c r="G3818" s="48" t="s">
        <v>3573</v>
      </c>
      <c r="H3818" s="79">
        <v>8</v>
      </c>
    </row>
    <row r="3819" spans="1:10" x14ac:dyDescent="0.2">
      <c r="A3819" s="32" t="s">
        <v>9650</v>
      </c>
      <c r="B3819" s="46" t="s">
        <v>9444</v>
      </c>
      <c r="C3819" s="75" t="s">
        <v>5577</v>
      </c>
      <c r="D3819" s="46"/>
      <c r="E3819" s="76">
        <v>10</v>
      </c>
      <c r="F3819" s="76">
        <v>5</v>
      </c>
      <c r="G3819" s="48" t="s">
        <v>3574</v>
      </c>
      <c r="H3819" s="79">
        <v>8</v>
      </c>
    </row>
    <row r="3820" spans="1:10" ht="25.5" x14ac:dyDescent="0.2">
      <c r="A3820" s="32">
        <v>6173</v>
      </c>
      <c r="B3820" s="46" t="s">
        <v>829</v>
      </c>
      <c r="C3820" s="75" t="s">
        <v>5577</v>
      </c>
      <c r="D3820" s="46"/>
      <c r="E3820" s="76">
        <v>10</v>
      </c>
      <c r="F3820" s="76">
        <v>5</v>
      </c>
      <c r="G3820" s="80" t="s">
        <v>7492</v>
      </c>
      <c r="H3820" s="79">
        <v>8</v>
      </c>
      <c r="I3820" s="80"/>
    </row>
    <row r="3821" spans="1:10" x14ac:dyDescent="0.2">
      <c r="A3821" s="32" t="s">
        <v>9651</v>
      </c>
      <c r="B3821" s="46" t="s">
        <v>9652</v>
      </c>
      <c r="C3821" s="75" t="s">
        <v>5577</v>
      </c>
      <c r="D3821" s="46"/>
      <c r="E3821" s="76">
        <v>10</v>
      </c>
      <c r="F3821" s="76">
        <v>5</v>
      </c>
      <c r="G3821" s="80" t="s">
        <v>7493</v>
      </c>
      <c r="H3821" s="79">
        <v>8</v>
      </c>
      <c r="I3821" s="80"/>
    </row>
    <row r="3822" spans="1:10" x14ac:dyDescent="0.2">
      <c r="A3822" s="32" t="s">
        <v>9653</v>
      </c>
      <c r="B3822" s="46" t="s">
        <v>9654</v>
      </c>
      <c r="C3822" s="75" t="s">
        <v>5577</v>
      </c>
      <c r="D3822" s="46"/>
      <c r="E3822" s="76">
        <v>10</v>
      </c>
      <c r="F3822" s="76">
        <v>5</v>
      </c>
      <c r="G3822" s="80" t="s">
        <v>7494</v>
      </c>
      <c r="H3822" s="79">
        <v>8</v>
      </c>
      <c r="I3822" s="80"/>
    </row>
    <row r="3823" spans="1:10" x14ac:dyDescent="0.2">
      <c r="A3823" s="32">
        <v>6174</v>
      </c>
      <c r="B3823" s="46" t="s">
        <v>9655</v>
      </c>
      <c r="C3823" s="75" t="s">
        <v>5577</v>
      </c>
      <c r="D3823" s="46"/>
      <c r="E3823" s="76">
        <v>10</v>
      </c>
      <c r="F3823" s="76">
        <v>5</v>
      </c>
      <c r="G3823" s="80" t="s">
        <v>7495</v>
      </c>
      <c r="H3823" s="79">
        <v>8</v>
      </c>
      <c r="I3823" s="80"/>
    </row>
    <row r="3824" spans="1:10" ht="25.5" x14ac:dyDescent="0.2">
      <c r="A3824" s="32">
        <v>6175</v>
      </c>
      <c r="B3824" s="46" t="s">
        <v>4172</v>
      </c>
      <c r="C3824" s="75" t="s">
        <v>5577</v>
      </c>
      <c r="D3824" s="46"/>
      <c r="E3824" s="76">
        <v>10</v>
      </c>
      <c r="F3824" s="76">
        <v>5</v>
      </c>
      <c r="G3824" s="80" t="s">
        <v>7496</v>
      </c>
      <c r="H3824" s="79">
        <v>8</v>
      </c>
      <c r="I3824" s="80"/>
    </row>
    <row r="3825" spans="1:10" x14ac:dyDescent="0.2">
      <c r="A3825" s="32" t="s">
        <v>4173</v>
      </c>
      <c r="B3825" s="46" t="s">
        <v>4174</v>
      </c>
      <c r="C3825" s="75" t="s">
        <v>5577</v>
      </c>
      <c r="D3825" s="46"/>
      <c r="E3825" s="76">
        <v>10</v>
      </c>
      <c r="F3825" s="76">
        <v>5</v>
      </c>
      <c r="G3825" s="48" t="s">
        <v>9853</v>
      </c>
      <c r="H3825" s="79">
        <v>8</v>
      </c>
    </row>
    <row r="3826" spans="1:10" ht="25.5" x14ac:dyDescent="0.2">
      <c r="A3826" s="32" t="s">
        <v>4175</v>
      </c>
      <c r="B3826" s="46" t="s">
        <v>4176</v>
      </c>
      <c r="C3826" s="75" t="s">
        <v>5577</v>
      </c>
      <c r="D3826" s="46"/>
      <c r="E3826" s="76">
        <v>10</v>
      </c>
      <c r="F3826" s="76">
        <v>5</v>
      </c>
      <c r="G3826" s="48" t="s">
        <v>3576</v>
      </c>
      <c r="H3826" s="79">
        <v>8</v>
      </c>
    </row>
    <row r="3827" spans="1:10" ht="12.75" customHeight="1" x14ac:dyDescent="0.2">
      <c r="A3827" s="32" t="s">
        <v>4177</v>
      </c>
      <c r="B3827" s="46" t="s">
        <v>4178</v>
      </c>
      <c r="C3827" s="75" t="s">
        <v>5577</v>
      </c>
      <c r="D3827" s="46"/>
      <c r="E3827" s="76">
        <v>10</v>
      </c>
      <c r="F3827" s="76">
        <v>5</v>
      </c>
      <c r="G3827" s="48" t="s">
        <v>81</v>
      </c>
      <c r="H3827" s="79">
        <v>8</v>
      </c>
    </row>
    <row r="3828" spans="1:10" s="1" customFormat="1" ht="12.75" customHeight="1" x14ac:dyDescent="0.2">
      <c r="A3828" s="32" t="s">
        <v>4179</v>
      </c>
      <c r="B3828" s="46" t="s">
        <v>326</v>
      </c>
      <c r="C3828" s="75" t="s">
        <v>5577</v>
      </c>
      <c r="D3828" s="46"/>
      <c r="E3828" s="76">
        <v>10</v>
      </c>
      <c r="F3828" s="76">
        <v>5</v>
      </c>
      <c r="G3828" s="48" t="s">
        <v>3577</v>
      </c>
      <c r="H3828" s="79">
        <v>8</v>
      </c>
      <c r="I3828" s="48"/>
      <c r="J3828" s="48"/>
    </row>
    <row r="3829" spans="1:10" ht="25.5" x14ac:dyDescent="0.2">
      <c r="A3829" s="32">
        <v>6179</v>
      </c>
      <c r="B3829" s="46" t="s">
        <v>327</v>
      </c>
      <c r="C3829" s="75" t="s">
        <v>5577</v>
      </c>
      <c r="D3829" s="46"/>
      <c r="E3829" s="76">
        <v>10</v>
      </c>
      <c r="F3829" s="76">
        <v>5</v>
      </c>
      <c r="G3829" s="48" t="s">
        <v>3575</v>
      </c>
      <c r="H3829" s="79">
        <v>8</v>
      </c>
    </row>
    <row r="3830" spans="1:10" x14ac:dyDescent="0.2">
      <c r="A3830" s="32" t="s">
        <v>328</v>
      </c>
      <c r="B3830" s="46" t="s">
        <v>329</v>
      </c>
      <c r="C3830" s="75" t="s">
        <v>5577</v>
      </c>
      <c r="D3830" s="46"/>
      <c r="E3830" s="76">
        <v>10</v>
      </c>
      <c r="F3830" s="76">
        <v>5</v>
      </c>
      <c r="G3830" s="48" t="s">
        <v>10787</v>
      </c>
      <c r="H3830" s="79">
        <v>8</v>
      </c>
    </row>
    <row r="3831" spans="1:10" x14ac:dyDescent="0.2">
      <c r="A3831" s="32" t="s">
        <v>330</v>
      </c>
      <c r="B3831" s="46" t="s">
        <v>331</v>
      </c>
      <c r="C3831" s="75" t="s">
        <v>5577</v>
      </c>
      <c r="D3831" s="46"/>
      <c r="E3831" s="76">
        <v>10</v>
      </c>
      <c r="F3831" s="76">
        <v>5</v>
      </c>
      <c r="G3831" s="48" t="s">
        <v>3578</v>
      </c>
      <c r="H3831" s="79">
        <v>8</v>
      </c>
    </row>
    <row r="3832" spans="1:10" x14ac:dyDescent="0.2">
      <c r="A3832" s="32" t="s">
        <v>332</v>
      </c>
      <c r="B3832" s="46" t="s">
        <v>333</v>
      </c>
      <c r="C3832" s="75" t="s">
        <v>5577</v>
      </c>
      <c r="D3832" s="46"/>
      <c r="E3832" s="76">
        <v>10</v>
      </c>
      <c r="F3832" s="76">
        <v>5</v>
      </c>
      <c r="G3832" s="48" t="s">
        <v>5379</v>
      </c>
      <c r="H3832" s="79">
        <v>8</v>
      </c>
    </row>
    <row r="3833" spans="1:10" x14ac:dyDescent="0.2">
      <c r="A3833" s="74">
        <v>62</v>
      </c>
      <c r="B3833" s="47" t="s">
        <v>2073</v>
      </c>
      <c r="C3833" s="75" t="s">
        <v>5577</v>
      </c>
      <c r="D3833" s="47"/>
      <c r="E3833" s="88"/>
      <c r="F3833" s="88"/>
      <c r="G3833" s="77" t="s">
        <v>2073</v>
      </c>
      <c r="H3833" s="79">
        <v>8</v>
      </c>
    </row>
    <row r="3834" spans="1:10" x14ac:dyDescent="0.2">
      <c r="A3834" s="74">
        <v>620</v>
      </c>
      <c r="B3834" s="47" t="s">
        <v>9902</v>
      </c>
      <c r="C3834" s="75" t="s">
        <v>5577</v>
      </c>
      <c r="D3834" s="47"/>
      <c r="E3834" s="88"/>
      <c r="F3834" s="88"/>
      <c r="G3834" s="77" t="s">
        <v>3579</v>
      </c>
      <c r="I3834" s="77"/>
      <c r="J3834" s="77" t="s">
        <v>2330</v>
      </c>
    </row>
    <row r="3835" spans="1:10" x14ac:dyDescent="0.2">
      <c r="A3835" s="32">
        <v>6200</v>
      </c>
      <c r="B3835" s="46" t="s">
        <v>3230</v>
      </c>
      <c r="C3835" s="75" t="s">
        <v>5577</v>
      </c>
      <c r="D3835" s="46"/>
      <c r="E3835" s="76">
        <v>10</v>
      </c>
      <c r="F3835" s="76">
        <v>5</v>
      </c>
      <c r="G3835" s="80" t="s">
        <v>7497</v>
      </c>
      <c r="H3835" s="79">
        <v>8</v>
      </c>
      <c r="I3835" s="80"/>
    </row>
    <row r="3836" spans="1:10" x14ac:dyDescent="0.2">
      <c r="A3836" s="32" t="s">
        <v>3231</v>
      </c>
      <c r="B3836" s="46" t="s">
        <v>3232</v>
      </c>
      <c r="C3836" s="75" t="s">
        <v>5577</v>
      </c>
      <c r="D3836" s="46"/>
      <c r="E3836" s="76">
        <v>10</v>
      </c>
      <c r="F3836" s="76">
        <v>5</v>
      </c>
      <c r="G3836" s="80" t="s">
        <v>7498</v>
      </c>
      <c r="H3836" s="79">
        <v>8</v>
      </c>
      <c r="I3836" s="80"/>
    </row>
    <row r="3837" spans="1:10" x14ac:dyDescent="0.2">
      <c r="A3837" s="32">
        <v>6201</v>
      </c>
      <c r="B3837" s="46" t="s">
        <v>3233</v>
      </c>
      <c r="C3837" s="75" t="s">
        <v>5577</v>
      </c>
      <c r="D3837" s="46"/>
      <c r="E3837" s="76">
        <v>10</v>
      </c>
      <c r="F3837" s="76">
        <v>5</v>
      </c>
      <c r="G3837" s="48" t="s">
        <v>5649</v>
      </c>
      <c r="H3837" s="79">
        <v>8</v>
      </c>
    </row>
    <row r="3838" spans="1:10" x14ac:dyDescent="0.2">
      <c r="A3838" s="32" t="s">
        <v>3234</v>
      </c>
      <c r="B3838" s="46" t="s">
        <v>3235</v>
      </c>
      <c r="C3838" s="75" t="s">
        <v>5577</v>
      </c>
      <c r="D3838" s="46"/>
      <c r="E3838" s="76">
        <v>10</v>
      </c>
      <c r="F3838" s="116">
        <v>5</v>
      </c>
      <c r="G3838" s="136" t="s">
        <v>3235</v>
      </c>
      <c r="H3838" s="79">
        <v>8</v>
      </c>
      <c r="I3838" s="164"/>
    </row>
    <row r="3839" spans="1:10" x14ac:dyDescent="0.2">
      <c r="A3839" s="32" t="s">
        <v>3236</v>
      </c>
      <c r="B3839" s="46" t="s">
        <v>3237</v>
      </c>
      <c r="C3839" s="75" t="s">
        <v>5577</v>
      </c>
      <c r="D3839" s="46"/>
      <c r="E3839" s="76">
        <v>10</v>
      </c>
      <c r="F3839" s="76">
        <v>5</v>
      </c>
      <c r="G3839" s="136" t="s">
        <v>3237</v>
      </c>
      <c r="H3839" s="79">
        <v>8</v>
      </c>
      <c r="I3839" s="136"/>
    </row>
    <row r="3840" spans="1:10" x14ac:dyDescent="0.2">
      <c r="A3840" s="32" t="s">
        <v>3238</v>
      </c>
      <c r="B3840" s="46" t="s">
        <v>3239</v>
      </c>
      <c r="C3840" s="75" t="s">
        <v>5577</v>
      </c>
      <c r="D3840" s="46"/>
      <c r="E3840" s="76">
        <v>10</v>
      </c>
      <c r="F3840" s="116">
        <v>5</v>
      </c>
      <c r="G3840" s="136" t="s">
        <v>3239</v>
      </c>
      <c r="H3840" s="79">
        <v>8</v>
      </c>
      <c r="I3840" s="164"/>
    </row>
    <row r="3841" spans="1:9" x14ac:dyDescent="0.2">
      <c r="A3841" s="32" t="s">
        <v>3240</v>
      </c>
      <c r="B3841" s="46" t="s">
        <v>3241</v>
      </c>
      <c r="C3841" s="75" t="s">
        <v>5577</v>
      </c>
      <c r="D3841" s="46"/>
      <c r="E3841" s="76">
        <v>10</v>
      </c>
      <c r="F3841" s="76">
        <v>5</v>
      </c>
      <c r="G3841" s="136" t="s">
        <v>3241</v>
      </c>
      <c r="H3841" s="79">
        <v>8</v>
      </c>
      <c r="I3841" s="136"/>
    </row>
    <row r="3842" spans="1:9" x14ac:dyDescent="0.2">
      <c r="A3842" s="32" t="s">
        <v>3242</v>
      </c>
      <c r="B3842" s="46" t="s">
        <v>4668</v>
      </c>
      <c r="C3842" s="75" t="s">
        <v>5577</v>
      </c>
      <c r="D3842" s="46"/>
      <c r="E3842" s="76">
        <v>10</v>
      </c>
      <c r="F3842" s="116">
        <v>5</v>
      </c>
      <c r="G3842" s="136" t="s">
        <v>1240</v>
      </c>
      <c r="H3842" s="79">
        <v>8</v>
      </c>
      <c r="I3842" s="164"/>
    </row>
    <row r="3843" spans="1:9" x14ac:dyDescent="0.2">
      <c r="A3843" s="32" t="s">
        <v>4669</v>
      </c>
      <c r="B3843" s="46" t="s">
        <v>6206</v>
      </c>
      <c r="C3843" s="75" t="s">
        <v>5577</v>
      </c>
      <c r="D3843" s="46"/>
      <c r="E3843" s="76">
        <v>10</v>
      </c>
      <c r="F3843" s="76">
        <v>5</v>
      </c>
      <c r="G3843" s="136" t="s">
        <v>6206</v>
      </c>
      <c r="H3843" s="79">
        <v>8</v>
      </c>
      <c r="I3843" s="136"/>
    </row>
    <row r="3844" spans="1:9" x14ac:dyDescent="0.2">
      <c r="A3844" s="32" t="s">
        <v>6207</v>
      </c>
      <c r="B3844" s="46" t="s">
        <v>6208</v>
      </c>
      <c r="C3844" s="75" t="s">
        <v>5577</v>
      </c>
      <c r="D3844" s="46"/>
      <c r="E3844" s="76">
        <v>10</v>
      </c>
      <c r="F3844" s="116">
        <v>5</v>
      </c>
      <c r="G3844" s="136" t="s">
        <v>6208</v>
      </c>
      <c r="H3844" s="79">
        <v>8</v>
      </c>
      <c r="I3844" s="164"/>
    </row>
    <row r="3845" spans="1:9" x14ac:dyDescent="0.2">
      <c r="A3845" s="32" t="s">
        <v>6209</v>
      </c>
      <c r="B3845" s="46" t="s">
        <v>6210</v>
      </c>
      <c r="C3845" s="75" t="s">
        <v>5577</v>
      </c>
      <c r="D3845" s="46"/>
      <c r="E3845" s="76">
        <v>10</v>
      </c>
      <c r="F3845" s="76">
        <v>5</v>
      </c>
      <c r="G3845" s="80" t="s">
        <v>7499</v>
      </c>
      <c r="H3845" s="79">
        <v>8</v>
      </c>
      <c r="I3845" s="80"/>
    </row>
    <row r="3846" spans="1:9" ht="12.75" customHeight="1" x14ac:dyDescent="0.2">
      <c r="A3846" s="32">
        <v>6202</v>
      </c>
      <c r="B3846" s="46" t="s">
        <v>10505</v>
      </c>
      <c r="C3846" s="75" t="s">
        <v>5577</v>
      </c>
      <c r="D3846" s="46"/>
      <c r="E3846" s="76">
        <v>10</v>
      </c>
      <c r="F3846" s="76">
        <v>5</v>
      </c>
      <c r="G3846" s="48" t="s">
        <v>5650</v>
      </c>
      <c r="H3846" s="79">
        <v>8</v>
      </c>
    </row>
    <row r="3847" spans="1:9" x14ac:dyDescent="0.2">
      <c r="A3847" s="32" t="s">
        <v>10506</v>
      </c>
      <c r="B3847" s="46" t="s">
        <v>10507</v>
      </c>
      <c r="C3847" s="75" t="s">
        <v>5577</v>
      </c>
      <c r="D3847" s="46"/>
      <c r="E3847" s="76">
        <v>10</v>
      </c>
      <c r="F3847" s="76">
        <v>5</v>
      </c>
      <c r="G3847" s="48" t="s">
        <v>5654</v>
      </c>
      <c r="H3847" s="79">
        <v>8</v>
      </c>
    </row>
    <row r="3848" spans="1:9" x14ac:dyDescent="0.2">
      <c r="A3848" s="32" t="s">
        <v>10508</v>
      </c>
      <c r="B3848" s="46" t="s">
        <v>5831</v>
      </c>
      <c r="C3848" s="75" t="s">
        <v>5577</v>
      </c>
      <c r="D3848" s="46"/>
      <c r="E3848" s="76">
        <v>10</v>
      </c>
      <c r="F3848" s="76">
        <v>5</v>
      </c>
      <c r="G3848" s="48" t="s">
        <v>5651</v>
      </c>
      <c r="H3848" s="79">
        <v>8</v>
      </c>
    </row>
    <row r="3849" spans="1:9" x14ac:dyDescent="0.2">
      <c r="A3849" s="32" t="s">
        <v>10509</v>
      </c>
      <c r="B3849" s="46" t="s">
        <v>10510</v>
      </c>
      <c r="C3849" s="75" t="s">
        <v>5577</v>
      </c>
      <c r="D3849" s="46"/>
      <c r="E3849" s="76">
        <v>10</v>
      </c>
      <c r="F3849" s="76">
        <v>5</v>
      </c>
      <c r="G3849" s="80" t="s">
        <v>5656</v>
      </c>
      <c r="H3849" s="79">
        <v>8</v>
      </c>
      <c r="I3849" s="80"/>
    </row>
    <row r="3850" spans="1:9" x14ac:dyDescent="0.2">
      <c r="A3850" s="32">
        <v>6203</v>
      </c>
      <c r="B3850" s="46" t="s">
        <v>3507</v>
      </c>
      <c r="C3850" s="75" t="s">
        <v>5577</v>
      </c>
      <c r="D3850" s="46"/>
      <c r="E3850" s="76">
        <v>10</v>
      </c>
      <c r="F3850" s="76">
        <v>5</v>
      </c>
      <c r="G3850" s="80" t="s">
        <v>7500</v>
      </c>
      <c r="H3850" s="79">
        <v>8</v>
      </c>
      <c r="I3850" s="80"/>
    </row>
    <row r="3851" spans="1:9" ht="25.5" x14ac:dyDescent="0.2">
      <c r="A3851" s="32" t="s">
        <v>3508</v>
      </c>
      <c r="B3851" s="46" t="s">
        <v>3509</v>
      </c>
      <c r="C3851" s="75" t="s">
        <v>5577</v>
      </c>
      <c r="D3851" s="46"/>
      <c r="E3851" s="76">
        <v>10</v>
      </c>
      <c r="F3851" s="76">
        <v>5</v>
      </c>
      <c r="G3851" s="48" t="s">
        <v>5652</v>
      </c>
      <c r="H3851" s="79">
        <v>8</v>
      </c>
    </row>
    <row r="3852" spans="1:9" x14ac:dyDescent="0.2">
      <c r="A3852" s="32" t="s">
        <v>3510</v>
      </c>
      <c r="B3852" s="46" t="s">
        <v>3511</v>
      </c>
      <c r="C3852" s="75" t="s">
        <v>5577</v>
      </c>
      <c r="D3852" s="46"/>
      <c r="E3852" s="76">
        <v>10</v>
      </c>
      <c r="F3852" s="76">
        <v>5</v>
      </c>
      <c r="G3852" s="48" t="s">
        <v>1241</v>
      </c>
      <c r="H3852" s="79">
        <v>8</v>
      </c>
    </row>
    <row r="3853" spans="1:9" x14ac:dyDescent="0.2">
      <c r="A3853" s="32" t="s">
        <v>3512</v>
      </c>
      <c r="B3853" s="46" t="s">
        <v>3513</v>
      </c>
      <c r="C3853" s="75" t="s">
        <v>5577</v>
      </c>
      <c r="D3853" s="46"/>
      <c r="E3853" s="76">
        <v>10</v>
      </c>
      <c r="F3853" s="76">
        <v>5</v>
      </c>
      <c r="G3853" s="80" t="s">
        <v>5655</v>
      </c>
      <c r="H3853" s="79">
        <v>8</v>
      </c>
      <c r="I3853" s="80"/>
    </row>
    <row r="3854" spans="1:9" x14ac:dyDescent="0.2">
      <c r="A3854" s="32" t="s">
        <v>3514</v>
      </c>
      <c r="B3854" s="46" t="s">
        <v>3515</v>
      </c>
      <c r="C3854" s="75" t="s">
        <v>5577</v>
      </c>
      <c r="D3854" s="46"/>
      <c r="E3854" s="76">
        <v>10</v>
      </c>
      <c r="F3854" s="76">
        <v>5</v>
      </c>
      <c r="G3854" s="48" t="s">
        <v>5653</v>
      </c>
      <c r="H3854" s="79">
        <v>8</v>
      </c>
    </row>
    <row r="3855" spans="1:9" x14ac:dyDescent="0.2">
      <c r="A3855" s="32">
        <v>6204</v>
      </c>
      <c r="B3855" s="46" t="s">
        <v>3516</v>
      </c>
      <c r="C3855" s="75" t="s">
        <v>5577</v>
      </c>
      <c r="D3855" s="46"/>
      <c r="E3855" s="76">
        <v>10</v>
      </c>
      <c r="F3855" s="76">
        <v>5</v>
      </c>
      <c r="G3855" s="80" t="s">
        <v>5657</v>
      </c>
      <c r="H3855" s="79">
        <v>8</v>
      </c>
      <c r="I3855" s="80"/>
    </row>
    <row r="3856" spans="1:9" x14ac:dyDescent="0.2">
      <c r="A3856" s="32" t="s">
        <v>3517</v>
      </c>
      <c r="B3856" s="46" t="s">
        <v>3518</v>
      </c>
      <c r="C3856" s="75" t="s">
        <v>5577</v>
      </c>
      <c r="D3856" s="46"/>
      <c r="E3856" s="76">
        <v>10</v>
      </c>
      <c r="F3856" s="116">
        <v>5</v>
      </c>
      <c r="G3856" s="136" t="s">
        <v>5658</v>
      </c>
      <c r="H3856" s="79">
        <v>8</v>
      </c>
      <c r="I3856" s="164"/>
    </row>
    <row r="3857" spans="1:10" x14ac:dyDescent="0.2">
      <c r="A3857" s="32" t="s">
        <v>3519</v>
      </c>
      <c r="B3857" s="46" t="s">
        <v>3520</v>
      </c>
      <c r="C3857" s="75" t="s">
        <v>5577</v>
      </c>
      <c r="D3857" s="46"/>
      <c r="E3857" s="76">
        <v>10</v>
      </c>
      <c r="F3857" s="116">
        <v>5</v>
      </c>
      <c r="G3857" s="136" t="s">
        <v>5659</v>
      </c>
      <c r="H3857" s="79">
        <v>8</v>
      </c>
      <c r="I3857" s="136"/>
    </row>
    <row r="3858" spans="1:10" x14ac:dyDescent="0.2">
      <c r="A3858" s="32" t="s">
        <v>3521</v>
      </c>
      <c r="B3858" s="46" t="s">
        <v>3522</v>
      </c>
      <c r="C3858" s="75" t="s">
        <v>5577</v>
      </c>
      <c r="D3858" s="46"/>
      <c r="E3858" s="76">
        <v>10</v>
      </c>
      <c r="F3858" s="116">
        <v>5</v>
      </c>
      <c r="G3858" s="136" t="s">
        <v>3522</v>
      </c>
      <c r="H3858" s="79">
        <v>8</v>
      </c>
      <c r="I3858" s="136"/>
    </row>
    <row r="3859" spans="1:10" s="1" customFormat="1" x14ac:dyDescent="0.2">
      <c r="A3859" s="32" t="s">
        <v>3523</v>
      </c>
      <c r="B3859" s="46" t="s">
        <v>3524</v>
      </c>
      <c r="C3859" s="75" t="s">
        <v>5577</v>
      </c>
      <c r="D3859" s="46"/>
      <c r="E3859" s="76">
        <v>10</v>
      </c>
      <c r="F3859" s="116">
        <v>5</v>
      </c>
      <c r="G3859" s="136" t="s">
        <v>5660</v>
      </c>
      <c r="H3859" s="79">
        <v>8</v>
      </c>
      <c r="I3859" s="164"/>
      <c r="J3859" s="48"/>
    </row>
    <row r="3860" spans="1:10" x14ac:dyDescent="0.2">
      <c r="A3860" s="32" t="s">
        <v>3525</v>
      </c>
      <c r="B3860" s="46" t="s">
        <v>5575</v>
      </c>
      <c r="C3860" s="75" t="s">
        <v>5577</v>
      </c>
      <c r="D3860" s="46"/>
      <c r="E3860" s="76">
        <v>10</v>
      </c>
      <c r="F3860" s="76">
        <v>5</v>
      </c>
      <c r="G3860" s="80" t="s">
        <v>1240</v>
      </c>
      <c r="H3860" s="79">
        <v>8</v>
      </c>
      <c r="I3860" s="80"/>
    </row>
    <row r="3861" spans="1:10" x14ac:dyDescent="0.2">
      <c r="A3861" s="32" t="s">
        <v>5576</v>
      </c>
      <c r="B3861" s="46" t="s">
        <v>1459</v>
      </c>
      <c r="C3861" s="75" t="s">
        <v>5577</v>
      </c>
      <c r="D3861" s="46"/>
      <c r="E3861" s="76">
        <v>10</v>
      </c>
      <c r="F3861" s="76">
        <v>5</v>
      </c>
      <c r="G3861" s="80" t="s">
        <v>5661</v>
      </c>
      <c r="H3861" s="79">
        <v>8</v>
      </c>
      <c r="I3861" s="80"/>
    </row>
    <row r="3862" spans="1:10" x14ac:dyDescent="0.2">
      <c r="A3862" s="32" t="s">
        <v>5268</v>
      </c>
      <c r="B3862" s="46" t="s">
        <v>5269</v>
      </c>
      <c r="C3862" s="75" t="s">
        <v>5577</v>
      </c>
      <c r="D3862" s="46"/>
      <c r="E3862" s="76">
        <v>10</v>
      </c>
      <c r="F3862" s="116">
        <v>5</v>
      </c>
      <c r="G3862" s="136" t="s">
        <v>5269</v>
      </c>
      <c r="H3862" s="79">
        <v>8</v>
      </c>
      <c r="I3862" s="164"/>
    </row>
    <row r="3863" spans="1:10" x14ac:dyDescent="0.2">
      <c r="A3863" s="32" t="s">
        <v>5270</v>
      </c>
      <c r="B3863" s="46" t="s">
        <v>5271</v>
      </c>
      <c r="C3863" s="75" t="s">
        <v>5577</v>
      </c>
      <c r="D3863" s="46"/>
      <c r="E3863" s="76">
        <v>10</v>
      </c>
      <c r="F3863" s="76">
        <v>5</v>
      </c>
      <c r="G3863" s="48" t="s">
        <v>1242</v>
      </c>
      <c r="H3863" s="79">
        <v>8</v>
      </c>
    </row>
    <row r="3864" spans="1:10" x14ac:dyDescent="0.2">
      <c r="A3864" s="32">
        <v>6205</v>
      </c>
      <c r="B3864" s="46" t="s">
        <v>1036</v>
      </c>
      <c r="C3864" s="75" t="s">
        <v>5577</v>
      </c>
      <c r="D3864" s="46"/>
      <c r="E3864" s="76">
        <v>10</v>
      </c>
      <c r="F3864" s="76">
        <v>5</v>
      </c>
      <c r="G3864" s="80" t="s">
        <v>7501</v>
      </c>
      <c r="H3864" s="79">
        <v>8</v>
      </c>
      <c r="I3864" s="80"/>
    </row>
    <row r="3865" spans="1:10" x14ac:dyDescent="0.2">
      <c r="A3865" s="32" t="s">
        <v>1037</v>
      </c>
      <c r="B3865" s="46" t="s">
        <v>1038</v>
      </c>
      <c r="C3865" s="75" t="s">
        <v>5577</v>
      </c>
      <c r="D3865" s="46"/>
      <c r="E3865" s="76">
        <v>10</v>
      </c>
      <c r="F3865" s="116">
        <v>5</v>
      </c>
      <c r="G3865" s="136" t="s">
        <v>5663</v>
      </c>
      <c r="H3865" s="79">
        <v>8</v>
      </c>
      <c r="I3865" s="136"/>
    </row>
    <row r="3866" spans="1:10" x14ac:dyDescent="0.2">
      <c r="A3866" s="32" t="s">
        <v>1039</v>
      </c>
      <c r="B3866" s="46" t="s">
        <v>1040</v>
      </c>
      <c r="C3866" s="75" t="s">
        <v>5577</v>
      </c>
      <c r="D3866" s="46"/>
      <c r="E3866" s="76">
        <v>10</v>
      </c>
      <c r="F3866" s="116">
        <v>5</v>
      </c>
      <c r="G3866" s="136" t="s">
        <v>1243</v>
      </c>
      <c r="H3866" s="79">
        <v>8</v>
      </c>
      <c r="I3866" s="164"/>
    </row>
    <row r="3867" spans="1:10" s="1" customFormat="1" x14ac:dyDescent="0.2">
      <c r="A3867" s="32">
        <v>6206</v>
      </c>
      <c r="B3867" s="46" t="s">
        <v>1041</v>
      </c>
      <c r="C3867" s="75" t="s">
        <v>5577</v>
      </c>
      <c r="D3867" s="46"/>
      <c r="E3867" s="76">
        <v>10</v>
      </c>
      <c r="F3867" s="76">
        <v>5</v>
      </c>
      <c r="G3867" s="80" t="s">
        <v>7502</v>
      </c>
      <c r="H3867" s="79">
        <v>8</v>
      </c>
      <c r="I3867" s="80"/>
      <c r="J3867" s="48"/>
    </row>
    <row r="3868" spans="1:10" x14ac:dyDescent="0.2">
      <c r="A3868" s="32" t="s">
        <v>1042</v>
      </c>
      <c r="B3868" s="46" t="s">
        <v>1043</v>
      </c>
      <c r="C3868" s="75" t="s">
        <v>5577</v>
      </c>
      <c r="D3868" s="46"/>
      <c r="E3868" s="76">
        <v>10</v>
      </c>
      <c r="F3868" s="116">
        <v>5</v>
      </c>
      <c r="G3868" s="136" t="s">
        <v>1043</v>
      </c>
      <c r="H3868" s="79">
        <v>8</v>
      </c>
      <c r="I3868" s="164"/>
    </row>
    <row r="3869" spans="1:10" x14ac:dyDescent="0.2">
      <c r="A3869" s="32" t="s">
        <v>1044</v>
      </c>
      <c r="B3869" s="46" t="s">
        <v>1045</v>
      </c>
      <c r="C3869" s="75" t="s">
        <v>5577</v>
      </c>
      <c r="D3869" s="46"/>
      <c r="E3869" s="76">
        <v>10</v>
      </c>
      <c r="F3869" s="76">
        <v>5</v>
      </c>
      <c r="G3869" s="80" t="s">
        <v>5664</v>
      </c>
      <c r="H3869" s="79">
        <v>8</v>
      </c>
      <c r="I3869" s="80"/>
    </row>
    <row r="3870" spans="1:10" x14ac:dyDescent="0.2">
      <c r="A3870" s="388">
        <v>6207</v>
      </c>
      <c r="B3870" s="413" t="s">
        <v>11584</v>
      </c>
      <c r="C3870" s="368" t="s">
        <v>5577</v>
      </c>
      <c r="D3870" s="369"/>
      <c r="E3870" s="375">
        <v>10</v>
      </c>
      <c r="F3870" s="375">
        <v>5</v>
      </c>
      <c r="G3870" s="377" t="s">
        <v>11585</v>
      </c>
      <c r="H3870" s="372">
        <v>8</v>
      </c>
      <c r="I3870" s="377" t="s">
        <v>11592</v>
      </c>
      <c r="J3870" s="373"/>
    </row>
    <row r="3871" spans="1:10" x14ac:dyDescent="0.2">
      <c r="A3871" s="383" t="s">
        <v>11586</v>
      </c>
      <c r="B3871" s="384" t="s">
        <v>11588</v>
      </c>
      <c r="C3871" s="368"/>
      <c r="D3871" s="369"/>
      <c r="E3871" s="375"/>
      <c r="F3871" s="375"/>
      <c r="G3871" s="377" t="s">
        <v>11590</v>
      </c>
      <c r="H3871" s="372">
        <v>8</v>
      </c>
      <c r="I3871" s="377" t="s">
        <v>11439</v>
      </c>
      <c r="J3871" s="373"/>
    </row>
    <row r="3872" spans="1:10" x14ac:dyDescent="0.2">
      <c r="A3872" s="383" t="s">
        <v>11587</v>
      </c>
      <c r="B3872" s="384" t="s">
        <v>11589</v>
      </c>
      <c r="C3872" s="368"/>
      <c r="D3872" s="369"/>
      <c r="E3872" s="375"/>
      <c r="F3872" s="375"/>
      <c r="G3872" s="377" t="s">
        <v>11591</v>
      </c>
      <c r="H3872" s="372">
        <v>8</v>
      </c>
      <c r="I3872" s="377" t="s">
        <v>11439</v>
      </c>
      <c r="J3872" s="373"/>
    </row>
    <row r="3873" spans="1:10" x14ac:dyDescent="0.2">
      <c r="A3873" s="32">
        <v>6208</v>
      </c>
      <c r="B3873" s="46" t="s">
        <v>6752</v>
      </c>
      <c r="C3873" s="75" t="s">
        <v>5577</v>
      </c>
      <c r="D3873" s="46"/>
      <c r="E3873" s="76">
        <v>10</v>
      </c>
      <c r="F3873" s="76">
        <v>5</v>
      </c>
      <c r="G3873" s="48" t="s">
        <v>5662</v>
      </c>
      <c r="H3873" s="79">
        <v>8</v>
      </c>
    </row>
    <row r="3874" spans="1:10" x14ac:dyDescent="0.2">
      <c r="A3874" s="74">
        <v>621</v>
      </c>
      <c r="B3874" s="47" t="s">
        <v>6753</v>
      </c>
      <c r="C3874" s="75" t="s">
        <v>5577</v>
      </c>
      <c r="D3874" s="47"/>
      <c r="E3874" s="88"/>
      <c r="F3874" s="88"/>
      <c r="G3874" s="91" t="s">
        <v>5670</v>
      </c>
      <c r="I3874" s="91"/>
      <c r="J3874" s="77" t="s">
        <v>2330</v>
      </c>
    </row>
    <row r="3875" spans="1:10" x14ac:dyDescent="0.2">
      <c r="A3875" s="32">
        <v>6210</v>
      </c>
      <c r="B3875" s="46" t="s">
        <v>8843</v>
      </c>
      <c r="C3875" s="75" t="s">
        <v>5577</v>
      </c>
      <c r="D3875" s="46"/>
      <c r="E3875" s="76">
        <v>10</v>
      </c>
      <c r="F3875" s="116">
        <v>5</v>
      </c>
      <c r="G3875" s="136" t="s">
        <v>8843</v>
      </c>
      <c r="H3875" s="79">
        <v>8</v>
      </c>
      <c r="I3875" s="164"/>
      <c r="J3875" s="77"/>
    </row>
    <row r="3876" spans="1:10" x14ac:dyDescent="0.2">
      <c r="A3876" s="32">
        <v>6211</v>
      </c>
      <c r="B3876" s="46" t="s">
        <v>6754</v>
      </c>
      <c r="C3876" s="75" t="s">
        <v>5577</v>
      </c>
      <c r="D3876" s="46"/>
      <c r="E3876" s="76">
        <v>10</v>
      </c>
      <c r="F3876" s="76">
        <v>5</v>
      </c>
      <c r="G3876" s="48" t="s">
        <v>1244</v>
      </c>
      <c r="H3876" s="79">
        <v>8</v>
      </c>
    </row>
    <row r="3877" spans="1:10" x14ac:dyDescent="0.2">
      <c r="A3877" s="32" t="s">
        <v>6755</v>
      </c>
      <c r="B3877" s="46" t="s">
        <v>6756</v>
      </c>
      <c r="C3877" s="75" t="s">
        <v>5577</v>
      </c>
      <c r="D3877" s="46"/>
      <c r="E3877" s="76">
        <v>10</v>
      </c>
      <c r="F3877" s="76">
        <v>5</v>
      </c>
      <c r="G3877" s="48" t="s">
        <v>5665</v>
      </c>
      <c r="H3877" s="79">
        <v>8</v>
      </c>
    </row>
    <row r="3878" spans="1:10" ht="12.75" customHeight="1" x14ac:dyDescent="0.2">
      <c r="A3878" s="32" t="s">
        <v>6757</v>
      </c>
      <c r="B3878" s="46" t="s">
        <v>6758</v>
      </c>
      <c r="C3878" s="75" t="s">
        <v>5577</v>
      </c>
      <c r="D3878" s="46"/>
      <c r="E3878" s="76">
        <v>10</v>
      </c>
      <c r="F3878" s="76">
        <v>5</v>
      </c>
      <c r="G3878" s="48" t="s">
        <v>5666</v>
      </c>
      <c r="H3878" s="79">
        <v>8</v>
      </c>
    </row>
    <row r="3879" spans="1:10" x14ac:dyDescent="0.2">
      <c r="A3879" s="32">
        <v>6212</v>
      </c>
      <c r="B3879" s="46" t="s">
        <v>6759</v>
      </c>
      <c r="C3879" s="75" t="s">
        <v>5577</v>
      </c>
      <c r="D3879" s="46"/>
      <c r="E3879" s="76">
        <v>10</v>
      </c>
      <c r="F3879" s="76">
        <v>5</v>
      </c>
      <c r="G3879" s="48" t="s">
        <v>6759</v>
      </c>
      <c r="H3879" s="79">
        <v>8</v>
      </c>
    </row>
    <row r="3880" spans="1:10" x14ac:dyDescent="0.2">
      <c r="A3880" s="32" t="s">
        <v>6760</v>
      </c>
      <c r="B3880" s="46" t="s">
        <v>6761</v>
      </c>
      <c r="C3880" s="75" t="s">
        <v>5577</v>
      </c>
      <c r="D3880" s="46"/>
      <c r="E3880" s="76">
        <v>10</v>
      </c>
      <c r="F3880" s="76">
        <v>5</v>
      </c>
      <c r="G3880" s="48" t="s">
        <v>1245</v>
      </c>
      <c r="H3880" s="79">
        <v>8</v>
      </c>
    </row>
    <row r="3881" spans="1:10" x14ac:dyDescent="0.2">
      <c r="A3881" s="32">
        <v>6213</v>
      </c>
      <c r="B3881" s="46" t="s">
        <v>6762</v>
      </c>
      <c r="C3881" s="75" t="s">
        <v>5577</v>
      </c>
      <c r="D3881" s="46"/>
      <c r="E3881" s="76">
        <v>10</v>
      </c>
      <c r="F3881" s="76">
        <v>5</v>
      </c>
      <c r="G3881" s="80" t="s">
        <v>175</v>
      </c>
      <c r="H3881" s="79">
        <v>8</v>
      </c>
      <c r="I3881" s="80"/>
    </row>
    <row r="3882" spans="1:10" x14ac:dyDescent="0.2">
      <c r="A3882" s="32">
        <v>6214</v>
      </c>
      <c r="B3882" s="46" t="s">
        <v>6763</v>
      </c>
      <c r="C3882" s="75" t="s">
        <v>5577</v>
      </c>
      <c r="D3882" s="46"/>
      <c r="E3882" s="76">
        <v>10</v>
      </c>
      <c r="F3882" s="76">
        <v>5</v>
      </c>
      <c r="G3882" s="136" t="s">
        <v>6763</v>
      </c>
      <c r="H3882" s="79">
        <v>8</v>
      </c>
      <c r="I3882" s="136"/>
    </row>
    <row r="3883" spans="1:10" x14ac:dyDescent="0.2">
      <c r="A3883" s="32" t="s">
        <v>6764</v>
      </c>
      <c r="B3883" s="46" t="s">
        <v>1504</v>
      </c>
      <c r="C3883" s="75" t="s">
        <v>5577</v>
      </c>
      <c r="D3883" s="46"/>
      <c r="E3883" s="76">
        <v>10</v>
      </c>
      <c r="F3883" s="116">
        <v>5</v>
      </c>
      <c r="G3883" s="136" t="s">
        <v>5671</v>
      </c>
      <c r="H3883" s="79">
        <v>8</v>
      </c>
      <c r="I3883" s="164"/>
    </row>
    <row r="3884" spans="1:10" x14ac:dyDescent="0.2">
      <c r="A3884" s="32" t="s">
        <v>1505</v>
      </c>
      <c r="B3884" s="46" t="s">
        <v>5407</v>
      </c>
      <c r="C3884" s="75" t="s">
        <v>5577</v>
      </c>
      <c r="D3884" s="46"/>
      <c r="E3884" s="76">
        <v>10</v>
      </c>
      <c r="F3884" s="76">
        <v>5</v>
      </c>
      <c r="G3884" s="136" t="s">
        <v>5407</v>
      </c>
      <c r="H3884" s="79">
        <v>8</v>
      </c>
      <c r="I3884" s="136"/>
    </row>
    <row r="3885" spans="1:10" x14ac:dyDescent="0.2">
      <c r="A3885" s="32">
        <v>6215</v>
      </c>
      <c r="B3885" s="46" t="s">
        <v>5408</v>
      </c>
      <c r="C3885" s="75" t="s">
        <v>5577</v>
      </c>
      <c r="D3885" s="46"/>
      <c r="E3885" s="76">
        <v>10</v>
      </c>
      <c r="F3885" s="76">
        <v>5</v>
      </c>
      <c r="G3885" s="80" t="s">
        <v>7503</v>
      </c>
      <c r="H3885" s="79">
        <v>8</v>
      </c>
      <c r="I3885" s="80"/>
    </row>
    <row r="3886" spans="1:10" x14ac:dyDescent="0.2">
      <c r="A3886" s="32" t="s">
        <v>5409</v>
      </c>
      <c r="B3886" s="46" t="s">
        <v>5410</v>
      </c>
      <c r="C3886" s="75" t="s">
        <v>5577</v>
      </c>
      <c r="D3886" s="46"/>
      <c r="E3886" s="76">
        <v>10</v>
      </c>
      <c r="F3886" s="76">
        <v>5</v>
      </c>
      <c r="G3886" s="48" t="s">
        <v>5667</v>
      </c>
      <c r="H3886" s="79">
        <v>8</v>
      </c>
    </row>
    <row r="3887" spans="1:10" x14ac:dyDescent="0.2">
      <c r="A3887" s="32" t="s">
        <v>5411</v>
      </c>
      <c r="B3887" s="46" t="s">
        <v>5534</v>
      </c>
      <c r="C3887" s="75" t="s">
        <v>5577</v>
      </c>
      <c r="D3887" s="46"/>
      <c r="E3887" s="76">
        <v>10</v>
      </c>
      <c r="F3887" s="76">
        <v>5</v>
      </c>
      <c r="G3887" s="48" t="s">
        <v>5672</v>
      </c>
      <c r="H3887" s="79">
        <v>8</v>
      </c>
    </row>
    <row r="3888" spans="1:10" s="1" customFormat="1" x14ac:dyDescent="0.2">
      <c r="A3888" s="32" t="s">
        <v>8352</v>
      </c>
      <c r="B3888" s="46" t="s">
        <v>1132</v>
      </c>
      <c r="C3888" s="75" t="s">
        <v>5577</v>
      </c>
      <c r="D3888" s="46"/>
      <c r="E3888" s="76">
        <v>10</v>
      </c>
      <c r="F3888" s="76">
        <v>5</v>
      </c>
      <c r="G3888" s="48" t="s">
        <v>5668</v>
      </c>
      <c r="H3888" s="79">
        <v>8</v>
      </c>
      <c r="I3888" s="48"/>
      <c r="J3888" s="48"/>
    </row>
    <row r="3889" spans="1:10" x14ac:dyDescent="0.2">
      <c r="A3889" s="32" t="s">
        <v>1133</v>
      </c>
      <c r="B3889" s="46" t="s">
        <v>1134</v>
      </c>
      <c r="C3889" s="75" t="s">
        <v>5577</v>
      </c>
      <c r="D3889" s="46"/>
      <c r="E3889" s="76">
        <v>10</v>
      </c>
      <c r="F3889" s="76">
        <v>5</v>
      </c>
      <c r="G3889" s="48" t="s">
        <v>5673</v>
      </c>
      <c r="H3889" s="79">
        <v>8</v>
      </c>
    </row>
    <row r="3890" spans="1:10" x14ac:dyDescent="0.2">
      <c r="A3890" s="32" t="s">
        <v>1135</v>
      </c>
      <c r="B3890" s="46" t="s">
        <v>1136</v>
      </c>
      <c r="C3890" s="75" t="s">
        <v>5577</v>
      </c>
      <c r="D3890" s="46"/>
      <c r="E3890" s="76">
        <v>10</v>
      </c>
      <c r="F3890" s="76">
        <v>5</v>
      </c>
      <c r="G3890" s="48" t="s">
        <v>5674</v>
      </c>
      <c r="H3890" s="79">
        <v>8</v>
      </c>
    </row>
    <row r="3891" spans="1:10" x14ac:dyDescent="0.2">
      <c r="A3891" s="32">
        <v>6218</v>
      </c>
      <c r="B3891" s="46" t="s">
        <v>6039</v>
      </c>
      <c r="C3891" s="75" t="s">
        <v>5577</v>
      </c>
      <c r="D3891" s="46"/>
      <c r="E3891" s="76">
        <v>10</v>
      </c>
      <c r="F3891" s="76">
        <v>5</v>
      </c>
      <c r="G3891" s="48" t="s">
        <v>5675</v>
      </c>
      <c r="H3891" s="79">
        <v>8</v>
      </c>
    </row>
    <row r="3892" spans="1:10" ht="12.75" customHeight="1" x14ac:dyDescent="0.2">
      <c r="A3892" s="32">
        <v>6219</v>
      </c>
      <c r="B3892" s="46" t="s">
        <v>5832</v>
      </c>
      <c r="C3892" s="75" t="s">
        <v>5577</v>
      </c>
      <c r="D3892" s="46"/>
      <c r="E3892" s="76">
        <v>10</v>
      </c>
      <c r="F3892" s="76">
        <v>5</v>
      </c>
      <c r="G3892" s="48" t="s">
        <v>5669</v>
      </c>
      <c r="H3892" s="79">
        <v>8</v>
      </c>
    </row>
    <row r="3893" spans="1:10" x14ac:dyDescent="0.2">
      <c r="A3893" s="74">
        <v>622</v>
      </c>
      <c r="B3893" s="47" t="s">
        <v>9627</v>
      </c>
      <c r="C3893" s="75" t="s">
        <v>5577</v>
      </c>
      <c r="D3893" s="47"/>
      <c r="E3893" s="88"/>
      <c r="F3893" s="88"/>
      <c r="G3893" s="91" t="s">
        <v>7504</v>
      </c>
      <c r="I3893" s="91"/>
      <c r="J3893" s="77" t="s">
        <v>2330</v>
      </c>
    </row>
    <row r="3894" spans="1:10" s="1" customFormat="1" x14ac:dyDescent="0.2">
      <c r="A3894" s="32">
        <v>6220</v>
      </c>
      <c r="B3894" s="46" t="s">
        <v>8843</v>
      </c>
      <c r="C3894" s="75" t="s">
        <v>5577</v>
      </c>
      <c r="D3894" s="46"/>
      <c r="E3894" s="76">
        <v>10</v>
      </c>
      <c r="F3894" s="116">
        <v>5</v>
      </c>
      <c r="G3894" s="136" t="s">
        <v>8843</v>
      </c>
      <c r="H3894" s="79">
        <v>8</v>
      </c>
      <c r="I3894" s="164"/>
      <c r="J3894" s="48"/>
    </row>
    <row r="3895" spans="1:10" s="1" customFormat="1" x14ac:dyDescent="0.2">
      <c r="A3895" s="32">
        <v>6221</v>
      </c>
      <c r="B3895" s="46" t="s">
        <v>9391</v>
      </c>
      <c r="C3895" s="75" t="s">
        <v>5577</v>
      </c>
      <c r="D3895" s="46"/>
      <c r="E3895" s="76">
        <v>10</v>
      </c>
      <c r="F3895" s="76">
        <v>5</v>
      </c>
      <c r="G3895" s="80" t="s">
        <v>10669</v>
      </c>
      <c r="H3895" s="79">
        <v>8</v>
      </c>
      <c r="I3895" s="80"/>
      <c r="J3895" s="48"/>
    </row>
    <row r="3896" spans="1:10" x14ac:dyDescent="0.2">
      <c r="A3896" s="32" t="s">
        <v>9392</v>
      </c>
      <c r="B3896" s="46" t="s">
        <v>9391</v>
      </c>
      <c r="C3896" s="75" t="s">
        <v>5577</v>
      </c>
      <c r="D3896" s="46"/>
      <c r="E3896" s="76">
        <v>10</v>
      </c>
      <c r="F3896" s="76">
        <v>5</v>
      </c>
      <c r="G3896" s="80" t="s">
        <v>10669</v>
      </c>
      <c r="H3896" s="79">
        <v>8</v>
      </c>
      <c r="I3896" s="80"/>
    </row>
    <row r="3897" spans="1:10" x14ac:dyDescent="0.2">
      <c r="A3897" s="32" t="s">
        <v>9393</v>
      </c>
      <c r="B3897" s="46" t="s">
        <v>9394</v>
      </c>
      <c r="C3897" s="75" t="s">
        <v>5577</v>
      </c>
      <c r="D3897" s="46"/>
      <c r="E3897" s="76">
        <v>10</v>
      </c>
      <c r="F3897" s="76">
        <v>5</v>
      </c>
      <c r="G3897" s="80" t="s">
        <v>10670</v>
      </c>
      <c r="H3897" s="79">
        <v>8</v>
      </c>
      <c r="I3897" s="80"/>
    </row>
    <row r="3898" spans="1:10" x14ac:dyDescent="0.2">
      <c r="A3898" s="32" t="s">
        <v>9395</v>
      </c>
      <c r="B3898" s="46" t="s">
        <v>9396</v>
      </c>
      <c r="C3898" s="75" t="s">
        <v>5577</v>
      </c>
      <c r="D3898" s="46"/>
      <c r="E3898" s="76">
        <v>10</v>
      </c>
      <c r="F3898" s="116">
        <v>5</v>
      </c>
      <c r="G3898" s="136" t="s">
        <v>1246</v>
      </c>
      <c r="H3898" s="79">
        <v>8</v>
      </c>
      <c r="I3898" s="164"/>
    </row>
    <row r="3899" spans="1:10" x14ac:dyDescent="0.2">
      <c r="A3899" s="32" t="s">
        <v>9397</v>
      </c>
      <c r="B3899" s="46" t="s">
        <v>10386</v>
      </c>
      <c r="C3899" s="75" t="s">
        <v>5577</v>
      </c>
      <c r="D3899" s="46"/>
      <c r="E3899" s="76">
        <v>10</v>
      </c>
      <c r="F3899" s="76">
        <v>5</v>
      </c>
      <c r="G3899" s="80" t="s">
        <v>10671</v>
      </c>
      <c r="H3899" s="79">
        <v>8</v>
      </c>
      <c r="I3899" s="80"/>
    </row>
    <row r="3900" spans="1:10" x14ac:dyDescent="0.2">
      <c r="A3900" s="32" t="s">
        <v>10387</v>
      </c>
      <c r="B3900" s="46" t="s">
        <v>10388</v>
      </c>
      <c r="C3900" s="75" t="s">
        <v>5577</v>
      </c>
      <c r="D3900" s="46"/>
      <c r="E3900" s="76">
        <v>10</v>
      </c>
      <c r="F3900" s="116">
        <v>5</v>
      </c>
      <c r="G3900" s="136" t="s">
        <v>10388</v>
      </c>
      <c r="H3900" s="79">
        <v>8</v>
      </c>
      <c r="I3900" s="164"/>
    </row>
    <row r="3901" spans="1:10" x14ac:dyDescent="0.2">
      <c r="A3901" s="32" t="s">
        <v>10389</v>
      </c>
      <c r="B3901" s="46" t="s">
        <v>10390</v>
      </c>
      <c r="C3901" s="75" t="s">
        <v>5577</v>
      </c>
      <c r="D3901" s="46"/>
      <c r="E3901" s="76">
        <v>10</v>
      </c>
      <c r="F3901" s="76">
        <v>5</v>
      </c>
      <c r="G3901" s="136" t="s">
        <v>10390</v>
      </c>
      <c r="H3901" s="79">
        <v>8</v>
      </c>
      <c r="I3901" s="136"/>
    </row>
    <row r="3902" spans="1:10" ht="12.75" customHeight="1" x14ac:dyDescent="0.2">
      <c r="A3902" s="32" t="s">
        <v>10391</v>
      </c>
      <c r="B3902" s="46" t="s">
        <v>9445</v>
      </c>
      <c r="C3902" s="75" t="s">
        <v>9447</v>
      </c>
      <c r="D3902" s="43" t="s">
        <v>9446</v>
      </c>
      <c r="E3902" s="76">
        <v>10</v>
      </c>
      <c r="F3902" s="76">
        <v>5</v>
      </c>
      <c r="G3902" s="48" t="s">
        <v>5676</v>
      </c>
      <c r="H3902" s="79">
        <v>8</v>
      </c>
    </row>
    <row r="3903" spans="1:10" x14ac:dyDescent="0.2">
      <c r="A3903" s="32">
        <v>6221.17</v>
      </c>
      <c r="B3903" s="46" t="s">
        <v>10392</v>
      </c>
      <c r="C3903" s="75" t="s">
        <v>5577</v>
      </c>
      <c r="D3903" s="46"/>
      <c r="E3903" s="76">
        <v>10</v>
      </c>
      <c r="F3903" s="116">
        <v>5</v>
      </c>
      <c r="G3903" s="136" t="s">
        <v>10392</v>
      </c>
      <c r="H3903" s="79">
        <v>8</v>
      </c>
      <c r="I3903" s="164"/>
    </row>
    <row r="3904" spans="1:10" x14ac:dyDescent="0.2">
      <c r="A3904" s="32" t="s">
        <v>10393</v>
      </c>
      <c r="B3904" s="46" t="s">
        <v>10394</v>
      </c>
      <c r="C3904" s="75" t="s">
        <v>5577</v>
      </c>
      <c r="D3904" s="46"/>
      <c r="E3904" s="76">
        <v>10</v>
      </c>
      <c r="F3904" s="76">
        <v>5</v>
      </c>
      <c r="G3904" s="80" t="s">
        <v>10672</v>
      </c>
      <c r="H3904" s="79">
        <v>8</v>
      </c>
      <c r="I3904" s="80"/>
    </row>
    <row r="3905" spans="1:10" x14ac:dyDescent="0.2">
      <c r="A3905" s="32" t="s">
        <v>10395</v>
      </c>
      <c r="B3905" s="46" t="s">
        <v>2131</v>
      </c>
      <c r="C3905" s="75" t="s">
        <v>5577</v>
      </c>
      <c r="D3905" s="46"/>
      <c r="E3905" s="76">
        <v>10</v>
      </c>
      <c r="F3905" s="76">
        <v>5</v>
      </c>
      <c r="G3905" s="80" t="s">
        <v>10673</v>
      </c>
      <c r="H3905" s="79">
        <v>8</v>
      </c>
      <c r="I3905" s="80"/>
    </row>
    <row r="3906" spans="1:10" x14ac:dyDescent="0.2">
      <c r="A3906" s="32" t="s">
        <v>2132</v>
      </c>
      <c r="B3906" s="46" t="s">
        <v>2133</v>
      </c>
      <c r="C3906" s="75" t="s">
        <v>5577</v>
      </c>
      <c r="D3906" s="46"/>
      <c r="E3906" s="76">
        <v>10</v>
      </c>
      <c r="F3906" s="76">
        <v>5</v>
      </c>
      <c r="G3906" s="80" t="s">
        <v>10674</v>
      </c>
      <c r="H3906" s="79">
        <v>8</v>
      </c>
      <c r="I3906" s="80"/>
    </row>
    <row r="3907" spans="1:10" x14ac:dyDescent="0.2">
      <c r="A3907" s="32" t="s">
        <v>2134</v>
      </c>
      <c r="B3907" s="46" t="s">
        <v>2135</v>
      </c>
      <c r="C3907" s="75" t="s">
        <v>5577</v>
      </c>
      <c r="D3907" s="46"/>
      <c r="E3907" s="76">
        <v>10</v>
      </c>
      <c r="F3907" s="76">
        <v>5</v>
      </c>
      <c r="G3907" s="80" t="s">
        <v>5681</v>
      </c>
      <c r="H3907" s="79">
        <v>8</v>
      </c>
      <c r="I3907" s="80"/>
    </row>
    <row r="3908" spans="1:10" x14ac:dyDescent="0.2">
      <c r="A3908" s="32" t="s">
        <v>2136</v>
      </c>
      <c r="B3908" s="46" t="s">
        <v>2137</v>
      </c>
      <c r="C3908" s="75" t="s">
        <v>5577</v>
      </c>
      <c r="D3908" s="46"/>
      <c r="E3908" s="76">
        <v>10</v>
      </c>
      <c r="F3908" s="76">
        <v>5</v>
      </c>
      <c r="G3908" s="80" t="s">
        <v>10675</v>
      </c>
      <c r="H3908" s="79">
        <v>8</v>
      </c>
      <c r="I3908" s="80"/>
    </row>
    <row r="3909" spans="1:10" x14ac:dyDescent="0.2">
      <c r="A3909" s="32" t="s">
        <v>2138</v>
      </c>
      <c r="B3909" s="46" t="s">
        <v>2139</v>
      </c>
      <c r="C3909" s="75" t="s">
        <v>5577</v>
      </c>
      <c r="D3909" s="46"/>
      <c r="E3909" s="76">
        <v>10</v>
      </c>
      <c r="F3909" s="76">
        <v>5</v>
      </c>
      <c r="G3909" s="48" t="s">
        <v>1247</v>
      </c>
      <c r="H3909" s="79">
        <v>8</v>
      </c>
    </row>
    <row r="3910" spans="1:10" x14ac:dyDescent="0.2">
      <c r="A3910" s="32" t="s">
        <v>2140</v>
      </c>
      <c r="B3910" s="46" t="s">
        <v>2133</v>
      </c>
      <c r="C3910" s="75" t="s">
        <v>5577</v>
      </c>
      <c r="D3910" s="46"/>
      <c r="E3910" s="76">
        <v>10</v>
      </c>
      <c r="F3910" s="76">
        <v>5</v>
      </c>
      <c r="G3910" s="80" t="s">
        <v>245</v>
      </c>
      <c r="H3910" s="79">
        <v>8</v>
      </c>
      <c r="I3910" s="303"/>
      <c r="J3910" s="289"/>
    </row>
    <row r="3911" spans="1:10" x14ac:dyDescent="0.2">
      <c r="A3911" s="32" t="s">
        <v>2141</v>
      </c>
      <c r="B3911" s="46" t="s">
        <v>2135</v>
      </c>
      <c r="C3911" s="75" t="s">
        <v>5577</v>
      </c>
      <c r="D3911" s="46"/>
      <c r="E3911" s="76">
        <v>10</v>
      </c>
      <c r="F3911" s="76">
        <v>5</v>
      </c>
      <c r="G3911" s="80" t="s">
        <v>246</v>
      </c>
      <c r="H3911" s="79">
        <v>8</v>
      </c>
      <c r="I3911" s="303"/>
      <c r="J3911" s="289"/>
    </row>
    <row r="3912" spans="1:10" x14ac:dyDescent="0.2">
      <c r="A3912" s="32" t="s">
        <v>2142</v>
      </c>
      <c r="B3912" s="46" t="s">
        <v>2137</v>
      </c>
      <c r="C3912" s="75" t="s">
        <v>5577</v>
      </c>
      <c r="D3912" s="46"/>
      <c r="E3912" s="76">
        <v>10</v>
      </c>
      <c r="F3912" s="76">
        <v>5</v>
      </c>
      <c r="G3912" s="80" t="s">
        <v>247</v>
      </c>
      <c r="H3912" s="79">
        <v>8</v>
      </c>
      <c r="I3912" s="303"/>
      <c r="J3912" s="289"/>
    </row>
    <row r="3913" spans="1:10" x14ac:dyDescent="0.2">
      <c r="A3913" s="32" t="s">
        <v>2143</v>
      </c>
      <c r="B3913" s="46" t="s">
        <v>2144</v>
      </c>
      <c r="C3913" s="75" t="s">
        <v>5577</v>
      </c>
      <c r="D3913" s="46"/>
      <c r="E3913" s="76">
        <v>10</v>
      </c>
      <c r="F3913" s="76">
        <v>5</v>
      </c>
      <c r="G3913" s="80" t="s">
        <v>10676</v>
      </c>
      <c r="H3913" s="79">
        <v>8</v>
      </c>
      <c r="I3913" s="303"/>
      <c r="J3913" s="289"/>
    </row>
    <row r="3914" spans="1:10" x14ac:dyDescent="0.2">
      <c r="A3914" s="32" t="s">
        <v>2145</v>
      </c>
      <c r="B3914" s="46" t="s">
        <v>2146</v>
      </c>
      <c r="C3914" s="75" t="s">
        <v>5577</v>
      </c>
      <c r="D3914" s="46"/>
      <c r="E3914" s="76">
        <v>10</v>
      </c>
      <c r="F3914" s="76">
        <v>5</v>
      </c>
      <c r="G3914" s="80" t="s">
        <v>5682</v>
      </c>
      <c r="H3914" s="79">
        <v>8</v>
      </c>
      <c r="I3914" s="303"/>
      <c r="J3914" s="289"/>
    </row>
    <row r="3915" spans="1:10" x14ac:dyDescent="0.2">
      <c r="A3915" s="32" t="s">
        <v>2147</v>
      </c>
      <c r="B3915" s="46" t="s">
        <v>2137</v>
      </c>
      <c r="C3915" s="75" t="s">
        <v>5577</v>
      </c>
      <c r="D3915" s="46"/>
      <c r="E3915" s="76">
        <v>10</v>
      </c>
      <c r="F3915" s="76">
        <v>5</v>
      </c>
      <c r="G3915" s="80" t="s">
        <v>10677</v>
      </c>
      <c r="H3915" s="79">
        <v>8</v>
      </c>
      <c r="I3915" s="303"/>
      <c r="J3915" s="289"/>
    </row>
    <row r="3916" spans="1:10" x14ac:dyDescent="0.2">
      <c r="A3916" s="32" t="s">
        <v>2148</v>
      </c>
      <c r="B3916" s="46" t="s">
        <v>2149</v>
      </c>
      <c r="C3916" s="75" t="s">
        <v>5577</v>
      </c>
      <c r="D3916" s="46"/>
      <c r="E3916" s="76">
        <v>10</v>
      </c>
      <c r="F3916" s="76">
        <v>5</v>
      </c>
      <c r="G3916" s="48" t="s">
        <v>5677</v>
      </c>
      <c r="H3916" s="79">
        <v>8</v>
      </c>
      <c r="I3916" s="288"/>
      <c r="J3916" s="289"/>
    </row>
    <row r="3917" spans="1:10" x14ac:dyDescent="0.2">
      <c r="A3917" s="32" t="s">
        <v>2013</v>
      </c>
      <c r="B3917" s="46" t="s">
        <v>2014</v>
      </c>
      <c r="C3917" s="75" t="s">
        <v>5577</v>
      </c>
      <c r="D3917" s="46"/>
      <c r="E3917" s="76">
        <v>10</v>
      </c>
      <c r="F3917" s="76">
        <v>5</v>
      </c>
      <c r="G3917" s="48" t="s">
        <v>5678</v>
      </c>
      <c r="H3917" s="79">
        <v>8</v>
      </c>
      <c r="I3917" s="288"/>
      <c r="J3917" s="289"/>
    </row>
    <row r="3918" spans="1:10" x14ac:dyDescent="0.2">
      <c r="A3918" s="32">
        <v>6222</v>
      </c>
      <c r="B3918" s="46" t="s">
        <v>2015</v>
      </c>
      <c r="C3918" s="75" t="s">
        <v>5577</v>
      </c>
      <c r="D3918" s="46"/>
      <c r="E3918" s="76">
        <v>10</v>
      </c>
      <c r="F3918" s="76">
        <v>5</v>
      </c>
      <c r="G3918" s="48" t="s">
        <v>5683</v>
      </c>
      <c r="H3918" s="79">
        <v>8</v>
      </c>
      <c r="I3918" s="288"/>
      <c r="J3918" s="289"/>
    </row>
    <row r="3919" spans="1:10" x14ac:dyDescent="0.2">
      <c r="A3919" s="32" t="s">
        <v>2016</v>
      </c>
      <c r="B3919" s="46" t="s">
        <v>3235</v>
      </c>
      <c r="C3919" s="75" t="s">
        <v>5577</v>
      </c>
      <c r="D3919" s="46"/>
      <c r="E3919" s="76">
        <v>10</v>
      </c>
      <c r="F3919" s="116">
        <v>5</v>
      </c>
      <c r="G3919" s="136" t="s">
        <v>3235</v>
      </c>
      <c r="H3919" s="79">
        <v>8</v>
      </c>
      <c r="I3919" s="164"/>
      <c r="J3919" s="289"/>
    </row>
    <row r="3920" spans="1:10" x14ac:dyDescent="0.2">
      <c r="A3920" s="32" t="s">
        <v>2017</v>
      </c>
      <c r="B3920" s="46" t="s">
        <v>3237</v>
      </c>
      <c r="C3920" s="75" t="s">
        <v>5577</v>
      </c>
      <c r="D3920" s="46"/>
      <c r="E3920" s="76">
        <v>10</v>
      </c>
      <c r="F3920" s="116">
        <v>5</v>
      </c>
      <c r="G3920" s="136" t="s">
        <v>3237</v>
      </c>
      <c r="H3920" s="79">
        <v>8</v>
      </c>
      <c r="I3920" s="304"/>
      <c r="J3920" s="289"/>
    </row>
    <row r="3921" spans="1:10" x14ac:dyDescent="0.2">
      <c r="A3921" s="32" t="s">
        <v>2018</v>
      </c>
      <c r="B3921" s="46" t="s">
        <v>3239</v>
      </c>
      <c r="C3921" s="75" t="s">
        <v>5577</v>
      </c>
      <c r="D3921" s="46"/>
      <c r="E3921" s="76">
        <v>10</v>
      </c>
      <c r="F3921" s="116">
        <v>5</v>
      </c>
      <c r="G3921" s="136" t="s">
        <v>3239</v>
      </c>
      <c r="H3921" s="79">
        <v>8</v>
      </c>
      <c r="I3921" s="164"/>
      <c r="J3921" s="289"/>
    </row>
    <row r="3922" spans="1:10" x14ac:dyDescent="0.2">
      <c r="A3922" s="32" t="s">
        <v>2019</v>
      </c>
      <c r="B3922" s="46" t="s">
        <v>3241</v>
      </c>
      <c r="C3922" s="75" t="s">
        <v>5577</v>
      </c>
      <c r="D3922" s="46"/>
      <c r="E3922" s="76">
        <v>10</v>
      </c>
      <c r="F3922" s="116">
        <v>5</v>
      </c>
      <c r="G3922" s="136" t="s">
        <v>3241</v>
      </c>
      <c r="H3922" s="79">
        <v>8</v>
      </c>
      <c r="I3922" s="304"/>
      <c r="J3922" s="289"/>
    </row>
    <row r="3923" spans="1:10" x14ac:dyDescent="0.2">
      <c r="A3923" s="32" t="s">
        <v>888</v>
      </c>
      <c r="B3923" s="46" t="s">
        <v>4668</v>
      </c>
      <c r="C3923" s="75" t="s">
        <v>5577</v>
      </c>
      <c r="D3923" s="46"/>
      <c r="E3923" s="76">
        <v>10</v>
      </c>
      <c r="F3923" s="116">
        <v>5</v>
      </c>
      <c r="G3923" s="136" t="s">
        <v>1240</v>
      </c>
      <c r="H3923" s="79">
        <v>8</v>
      </c>
      <c r="I3923" s="304"/>
      <c r="J3923" s="289"/>
    </row>
    <row r="3924" spans="1:10" x14ac:dyDescent="0.2">
      <c r="A3924" s="32" t="s">
        <v>889</v>
      </c>
      <c r="B3924" s="46" t="s">
        <v>6208</v>
      </c>
      <c r="C3924" s="75" t="s">
        <v>5577</v>
      </c>
      <c r="D3924" s="46"/>
      <c r="E3924" s="76">
        <v>10</v>
      </c>
      <c r="F3924" s="116">
        <v>5</v>
      </c>
      <c r="G3924" s="136" t="s">
        <v>6208</v>
      </c>
      <c r="H3924" s="79">
        <v>8</v>
      </c>
      <c r="I3924" s="164"/>
      <c r="J3924" s="289"/>
    </row>
    <row r="3925" spans="1:10" x14ac:dyDescent="0.2">
      <c r="A3925" s="32" t="s">
        <v>2192</v>
      </c>
      <c r="B3925" s="46" t="s">
        <v>2193</v>
      </c>
      <c r="C3925" s="75" t="s">
        <v>5577</v>
      </c>
      <c r="D3925" s="46"/>
      <c r="E3925" s="76">
        <v>10</v>
      </c>
      <c r="F3925" s="76">
        <v>5</v>
      </c>
      <c r="G3925" s="80" t="s">
        <v>7499</v>
      </c>
      <c r="H3925" s="79">
        <v>8</v>
      </c>
      <c r="I3925" s="303"/>
      <c r="J3925" s="289"/>
    </row>
    <row r="3926" spans="1:10" x14ac:dyDescent="0.2">
      <c r="A3926" s="32" t="s">
        <v>2194</v>
      </c>
      <c r="B3926" s="46" t="s">
        <v>2195</v>
      </c>
      <c r="C3926" s="75" t="s">
        <v>5577</v>
      </c>
      <c r="D3926" s="46"/>
      <c r="E3926" s="76">
        <v>10</v>
      </c>
      <c r="F3926" s="76">
        <v>5</v>
      </c>
      <c r="G3926" s="136" t="s">
        <v>2195</v>
      </c>
      <c r="H3926" s="79">
        <v>8</v>
      </c>
      <c r="I3926" s="304"/>
      <c r="J3926" s="289"/>
    </row>
    <row r="3927" spans="1:10" x14ac:dyDescent="0.2">
      <c r="A3927" s="32" t="s">
        <v>3305</v>
      </c>
      <c r="B3927" s="46" t="s">
        <v>3306</v>
      </c>
      <c r="C3927" s="75" t="s">
        <v>5577</v>
      </c>
      <c r="D3927" s="46"/>
      <c r="E3927" s="76">
        <v>10</v>
      </c>
      <c r="F3927" s="116">
        <v>5</v>
      </c>
      <c r="G3927" s="136" t="s">
        <v>3306</v>
      </c>
      <c r="H3927" s="79">
        <v>8</v>
      </c>
      <c r="I3927" s="164"/>
      <c r="J3927" s="289"/>
    </row>
    <row r="3928" spans="1:10" x14ac:dyDescent="0.2">
      <c r="A3928" s="32">
        <v>6224</v>
      </c>
      <c r="B3928" s="46" t="s">
        <v>3307</v>
      </c>
      <c r="C3928" s="75" t="s">
        <v>5577</v>
      </c>
      <c r="D3928" s="46"/>
      <c r="E3928" s="76">
        <v>10</v>
      </c>
      <c r="F3928" s="76">
        <v>5</v>
      </c>
      <c r="G3928" s="136" t="s">
        <v>248</v>
      </c>
      <c r="H3928" s="79">
        <v>8</v>
      </c>
      <c r="I3928" s="304"/>
      <c r="J3928" s="289"/>
    </row>
    <row r="3929" spans="1:10" x14ac:dyDescent="0.2">
      <c r="A3929" s="32" t="s">
        <v>3308</v>
      </c>
      <c r="B3929" s="46" t="s">
        <v>7197</v>
      </c>
      <c r="C3929" s="75" t="s">
        <v>5577</v>
      </c>
      <c r="D3929" s="46"/>
      <c r="E3929" s="76">
        <v>10</v>
      </c>
      <c r="F3929" s="116">
        <v>5</v>
      </c>
      <c r="G3929" s="136" t="s">
        <v>5684</v>
      </c>
      <c r="H3929" s="79">
        <v>8</v>
      </c>
      <c r="I3929" s="164"/>
      <c r="J3929" s="289"/>
    </row>
    <row r="3930" spans="1:10" x14ac:dyDescent="0.2">
      <c r="A3930" s="32" t="s">
        <v>7198</v>
      </c>
      <c r="B3930" s="46" t="s">
        <v>7199</v>
      </c>
      <c r="C3930" s="75" t="s">
        <v>5577</v>
      </c>
      <c r="D3930" s="46"/>
      <c r="E3930" s="76">
        <v>10</v>
      </c>
      <c r="F3930" s="76">
        <v>5</v>
      </c>
      <c r="G3930" s="136" t="s">
        <v>5685</v>
      </c>
      <c r="H3930" s="79">
        <v>8</v>
      </c>
      <c r="I3930" s="304"/>
      <c r="J3930" s="289"/>
    </row>
    <row r="3931" spans="1:10" x14ac:dyDescent="0.2">
      <c r="A3931" s="32" t="s">
        <v>7200</v>
      </c>
      <c r="B3931" s="46" t="s">
        <v>7201</v>
      </c>
      <c r="C3931" s="75" t="s">
        <v>5577</v>
      </c>
      <c r="D3931" s="46"/>
      <c r="E3931" s="76">
        <v>10</v>
      </c>
      <c r="F3931" s="76">
        <v>5</v>
      </c>
      <c r="G3931" s="80" t="s">
        <v>5686</v>
      </c>
      <c r="H3931" s="79">
        <v>8</v>
      </c>
      <c r="I3931" s="303"/>
      <c r="J3931" s="289"/>
    </row>
    <row r="3932" spans="1:10" x14ac:dyDescent="0.2">
      <c r="A3932" s="32">
        <v>6225</v>
      </c>
      <c r="B3932" s="46" t="s">
        <v>7202</v>
      </c>
      <c r="C3932" s="75" t="s">
        <v>5577</v>
      </c>
      <c r="D3932" s="46"/>
      <c r="E3932" s="76">
        <v>10</v>
      </c>
      <c r="F3932" s="116">
        <v>5</v>
      </c>
      <c r="G3932" s="136" t="s">
        <v>5687</v>
      </c>
      <c r="H3932" s="79">
        <v>8</v>
      </c>
      <c r="I3932" s="164"/>
      <c r="J3932" s="289"/>
    </row>
    <row r="3933" spans="1:10" x14ac:dyDescent="0.2">
      <c r="A3933" s="32" t="s">
        <v>7203</v>
      </c>
      <c r="B3933" s="46" t="s">
        <v>7204</v>
      </c>
      <c r="C3933" s="75" t="s">
        <v>5577</v>
      </c>
      <c r="D3933" s="46"/>
      <c r="E3933" s="76">
        <v>10</v>
      </c>
      <c r="F3933" s="116">
        <v>5</v>
      </c>
      <c r="G3933" s="136" t="s">
        <v>7204</v>
      </c>
      <c r="H3933" s="79">
        <v>8</v>
      </c>
      <c r="I3933" s="304"/>
      <c r="J3933" s="289"/>
    </row>
    <row r="3934" spans="1:10" x14ac:dyDescent="0.2">
      <c r="A3934" s="32" t="s">
        <v>7205</v>
      </c>
      <c r="B3934" s="46" t="s">
        <v>5561</v>
      </c>
      <c r="C3934" s="75" t="s">
        <v>5577</v>
      </c>
      <c r="D3934" s="46"/>
      <c r="E3934" s="76">
        <v>10</v>
      </c>
      <c r="F3934" s="116">
        <v>5</v>
      </c>
      <c r="G3934" s="136" t="s">
        <v>5561</v>
      </c>
      <c r="H3934" s="79">
        <v>8</v>
      </c>
      <c r="I3934" s="304"/>
      <c r="J3934" s="289"/>
    </row>
    <row r="3935" spans="1:10" x14ac:dyDescent="0.2">
      <c r="A3935" s="32" t="s">
        <v>7206</v>
      </c>
      <c r="B3935" s="46" t="s">
        <v>7207</v>
      </c>
      <c r="C3935" s="75" t="s">
        <v>5577</v>
      </c>
      <c r="D3935" s="46"/>
      <c r="E3935" s="76">
        <v>10</v>
      </c>
      <c r="F3935" s="116">
        <v>5</v>
      </c>
      <c r="G3935" s="136" t="s">
        <v>5688</v>
      </c>
      <c r="H3935" s="79">
        <v>8</v>
      </c>
      <c r="I3935" s="164"/>
      <c r="J3935" s="289"/>
    </row>
    <row r="3936" spans="1:10" x14ac:dyDescent="0.2">
      <c r="A3936" s="32" t="s">
        <v>7208</v>
      </c>
      <c r="B3936" s="46" t="s">
        <v>7209</v>
      </c>
      <c r="C3936" s="75" t="s">
        <v>5577</v>
      </c>
      <c r="D3936" s="46"/>
      <c r="E3936" s="76">
        <v>10</v>
      </c>
      <c r="F3936" s="76">
        <v>5</v>
      </c>
      <c r="G3936" s="48" t="s">
        <v>5679</v>
      </c>
      <c r="H3936" s="79">
        <v>8</v>
      </c>
      <c r="I3936" s="288"/>
      <c r="J3936" s="289"/>
    </row>
    <row r="3937" spans="1:10" x14ac:dyDescent="0.2">
      <c r="A3937" s="32" t="s">
        <v>7210</v>
      </c>
      <c r="B3937" s="46" t="s">
        <v>7211</v>
      </c>
      <c r="C3937" s="75" t="s">
        <v>5577</v>
      </c>
      <c r="D3937" s="46"/>
      <c r="E3937" s="76">
        <v>10</v>
      </c>
      <c r="F3937" s="76">
        <v>5</v>
      </c>
      <c r="G3937" s="48" t="s">
        <v>5680</v>
      </c>
      <c r="H3937" s="79">
        <v>8</v>
      </c>
      <c r="I3937" s="288"/>
      <c r="J3937" s="289"/>
    </row>
    <row r="3938" spans="1:10" x14ac:dyDescent="0.2">
      <c r="A3938" s="32" t="s">
        <v>7212</v>
      </c>
      <c r="B3938" s="46" t="s">
        <v>7213</v>
      </c>
      <c r="C3938" s="75" t="s">
        <v>5577</v>
      </c>
      <c r="D3938" s="46"/>
      <c r="E3938" s="76">
        <v>10</v>
      </c>
      <c r="F3938" s="76">
        <v>5</v>
      </c>
      <c r="G3938" s="48" t="s">
        <v>5689</v>
      </c>
      <c r="H3938" s="79">
        <v>8</v>
      </c>
      <c r="I3938" s="288"/>
      <c r="J3938" s="289"/>
    </row>
    <row r="3939" spans="1:10" x14ac:dyDescent="0.2">
      <c r="A3939" s="32">
        <v>6226</v>
      </c>
      <c r="B3939" s="46" t="s">
        <v>7214</v>
      </c>
      <c r="C3939" s="75" t="s">
        <v>5577</v>
      </c>
      <c r="D3939" s="46"/>
      <c r="E3939" s="76">
        <v>10</v>
      </c>
      <c r="F3939" s="76">
        <v>5</v>
      </c>
      <c r="G3939" s="48" t="s">
        <v>5690</v>
      </c>
      <c r="H3939" s="79">
        <v>8</v>
      </c>
      <c r="I3939" s="288"/>
      <c r="J3939" s="289"/>
    </row>
    <row r="3940" spans="1:10" x14ac:dyDescent="0.2">
      <c r="A3940" s="32" t="s">
        <v>7834</v>
      </c>
      <c r="B3940" s="46" t="s">
        <v>7835</v>
      </c>
      <c r="C3940" s="75" t="s">
        <v>5577</v>
      </c>
      <c r="D3940" s="46"/>
      <c r="E3940" s="76">
        <v>10</v>
      </c>
      <c r="F3940" s="76">
        <v>5</v>
      </c>
      <c r="G3940" s="48" t="s">
        <v>1136</v>
      </c>
      <c r="H3940" s="79">
        <v>8</v>
      </c>
      <c r="I3940" s="288"/>
      <c r="J3940" s="289"/>
    </row>
    <row r="3941" spans="1:10" x14ac:dyDescent="0.2">
      <c r="A3941" s="32" t="s">
        <v>7836</v>
      </c>
      <c r="B3941" s="46" t="s">
        <v>7837</v>
      </c>
      <c r="C3941" s="75" t="s">
        <v>5577</v>
      </c>
      <c r="D3941" s="46"/>
      <c r="E3941" s="76">
        <v>10</v>
      </c>
      <c r="F3941" s="76">
        <v>5</v>
      </c>
      <c r="G3941" s="48" t="s">
        <v>7837</v>
      </c>
      <c r="H3941" s="79">
        <v>8</v>
      </c>
      <c r="I3941" s="288"/>
      <c r="J3941" s="289"/>
    </row>
    <row r="3942" spans="1:10" x14ac:dyDescent="0.2">
      <c r="A3942" s="32">
        <v>6227</v>
      </c>
      <c r="B3942" s="46" t="s">
        <v>7838</v>
      </c>
      <c r="C3942" s="75" t="s">
        <v>5577</v>
      </c>
      <c r="D3942" s="46"/>
      <c r="E3942" s="76">
        <v>10</v>
      </c>
      <c r="F3942" s="76">
        <v>5</v>
      </c>
      <c r="G3942" s="48" t="s">
        <v>10678</v>
      </c>
      <c r="H3942" s="79">
        <v>8</v>
      </c>
    </row>
    <row r="3943" spans="1:10" ht="12.75" customHeight="1" x14ac:dyDescent="0.2">
      <c r="A3943" s="32" t="s">
        <v>7839</v>
      </c>
      <c r="B3943" s="46" t="s">
        <v>7840</v>
      </c>
      <c r="C3943" s="75" t="s">
        <v>5577</v>
      </c>
      <c r="D3943" s="46"/>
      <c r="E3943" s="76">
        <v>10</v>
      </c>
      <c r="F3943" s="76">
        <v>5</v>
      </c>
      <c r="G3943" s="48" t="s">
        <v>5691</v>
      </c>
      <c r="H3943" s="79">
        <v>8</v>
      </c>
    </row>
    <row r="3944" spans="1:10" x14ac:dyDescent="0.2">
      <c r="A3944" s="32" t="s">
        <v>7841</v>
      </c>
      <c r="B3944" s="46" t="s">
        <v>7842</v>
      </c>
      <c r="C3944" s="75" t="s">
        <v>5577</v>
      </c>
      <c r="D3944" s="46"/>
      <c r="E3944" s="76">
        <v>10</v>
      </c>
      <c r="F3944" s="76">
        <v>5</v>
      </c>
      <c r="G3944" s="80" t="s">
        <v>10679</v>
      </c>
      <c r="H3944" s="79">
        <v>8</v>
      </c>
      <c r="I3944" s="80"/>
    </row>
    <row r="3945" spans="1:10" x14ac:dyDescent="0.2">
      <c r="A3945" s="32" t="s">
        <v>7843</v>
      </c>
      <c r="B3945" s="46" t="s">
        <v>5559</v>
      </c>
      <c r="C3945" s="75" t="s">
        <v>5577</v>
      </c>
      <c r="D3945" s="46"/>
      <c r="E3945" s="76">
        <v>10</v>
      </c>
      <c r="F3945" s="116">
        <v>5</v>
      </c>
      <c r="G3945" s="136" t="s">
        <v>10544</v>
      </c>
      <c r="H3945" s="79">
        <v>8</v>
      </c>
      <c r="I3945" s="164"/>
    </row>
    <row r="3946" spans="1:10" ht="12.75" customHeight="1" x14ac:dyDescent="0.2">
      <c r="A3946" s="32">
        <v>6228</v>
      </c>
      <c r="B3946" s="46" t="s">
        <v>7844</v>
      </c>
      <c r="C3946" s="75" t="s">
        <v>5577</v>
      </c>
      <c r="D3946" s="46"/>
      <c r="E3946" s="76">
        <v>10</v>
      </c>
      <c r="F3946" s="76">
        <v>5</v>
      </c>
      <c r="G3946" s="80" t="s">
        <v>10680</v>
      </c>
      <c r="H3946" s="79">
        <v>8</v>
      </c>
      <c r="I3946" s="80"/>
    </row>
    <row r="3947" spans="1:10" x14ac:dyDescent="0.2">
      <c r="A3947" s="32" t="s">
        <v>7845</v>
      </c>
      <c r="B3947" s="46" t="s">
        <v>7846</v>
      </c>
      <c r="C3947" s="75" t="s">
        <v>5577</v>
      </c>
      <c r="D3947" s="46"/>
      <c r="E3947" s="76">
        <v>10</v>
      </c>
      <c r="F3947" s="76">
        <v>5</v>
      </c>
      <c r="G3947" s="80" t="s">
        <v>10681</v>
      </c>
      <c r="H3947" s="79">
        <v>8</v>
      </c>
      <c r="I3947" s="80"/>
    </row>
    <row r="3948" spans="1:10" ht="25.5" x14ac:dyDescent="0.2">
      <c r="A3948" s="32">
        <v>6229</v>
      </c>
      <c r="B3948" s="46" t="s">
        <v>1311</v>
      </c>
      <c r="C3948" s="75" t="s">
        <v>5577</v>
      </c>
      <c r="D3948" s="46"/>
      <c r="E3948" s="76">
        <v>10</v>
      </c>
      <c r="F3948" s="76">
        <v>5</v>
      </c>
      <c r="G3948" s="48" t="s">
        <v>249</v>
      </c>
      <c r="H3948" s="79">
        <v>8</v>
      </c>
    </row>
    <row r="3949" spans="1:10" x14ac:dyDescent="0.2">
      <c r="A3949" s="74">
        <v>63</v>
      </c>
      <c r="B3949" s="47" t="s">
        <v>6292</v>
      </c>
      <c r="C3949" s="75" t="s">
        <v>5577</v>
      </c>
      <c r="D3949" s="47"/>
      <c r="E3949" s="88"/>
      <c r="F3949" s="88"/>
      <c r="G3949" s="77" t="s">
        <v>6772</v>
      </c>
    </row>
    <row r="3950" spans="1:10" ht="12.75" customHeight="1" x14ac:dyDescent="0.2">
      <c r="A3950" s="74">
        <v>630</v>
      </c>
      <c r="B3950" s="47" t="s">
        <v>6293</v>
      </c>
      <c r="C3950" s="75" t="s">
        <v>5577</v>
      </c>
      <c r="D3950" s="47"/>
      <c r="E3950" s="88"/>
      <c r="F3950" s="88"/>
      <c r="G3950" s="91" t="s">
        <v>299</v>
      </c>
      <c r="I3950" s="91"/>
      <c r="J3950" s="77" t="s">
        <v>2330</v>
      </c>
    </row>
    <row r="3951" spans="1:10" x14ac:dyDescent="0.2">
      <c r="A3951" s="32">
        <v>6300</v>
      </c>
      <c r="B3951" s="46" t="s">
        <v>8843</v>
      </c>
      <c r="C3951" s="75" t="s">
        <v>5577</v>
      </c>
      <c r="D3951" s="46"/>
      <c r="E3951" s="76">
        <v>10</v>
      </c>
      <c r="F3951" s="116">
        <v>5</v>
      </c>
      <c r="G3951" s="136" t="s">
        <v>8843</v>
      </c>
      <c r="H3951" s="79">
        <v>8</v>
      </c>
      <c r="I3951" s="136"/>
    </row>
    <row r="3952" spans="1:10" x14ac:dyDescent="0.2">
      <c r="A3952" s="32" t="s">
        <v>6294</v>
      </c>
      <c r="B3952" s="46" t="s">
        <v>6386</v>
      </c>
      <c r="C3952" s="75" t="s">
        <v>5577</v>
      </c>
      <c r="D3952" s="46"/>
      <c r="E3952" s="76">
        <v>10</v>
      </c>
      <c r="F3952" s="116">
        <v>5</v>
      </c>
      <c r="G3952" s="136" t="s">
        <v>10682</v>
      </c>
      <c r="H3952" s="79">
        <v>8</v>
      </c>
      <c r="I3952" s="164"/>
    </row>
    <row r="3953" spans="1:10" ht="12.75" customHeight="1" x14ac:dyDescent="0.2">
      <c r="A3953" s="32" t="s">
        <v>6387</v>
      </c>
      <c r="B3953" s="46" t="s">
        <v>6388</v>
      </c>
      <c r="C3953" s="75" t="s">
        <v>5577</v>
      </c>
      <c r="D3953" s="46"/>
      <c r="E3953" s="76">
        <v>10</v>
      </c>
      <c r="F3953" s="76">
        <v>5</v>
      </c>
      <c r="G3953" s="80" t="s">
        <v>10683</v>
      </c>
      <c r="H3953" s="79">
        <v>8</v>
      </c>
      <c r="I3953" s="80"/>
    </row>
    <row r="3954" spans="1:10" x14ac:dyDescent="0.2">
      <c r="A3954" s="32" t="s">
        <v>6389</v>
      </c>
      <c r="B3954" s="46" t="s">
        <v>3969</v>
      </c>
      <c r="C3954" s="75" t="s">
        <v>5577</v>
      </c>
      <c r="D3954" s="46"/>
      <c r="E3954" s="76">
        <v>10</v>
      </c>
      <c r="F3954" s="116">
        <v>5</v>
      </c>
      <c r="G3954" s="136" t="s">
        <v>72</v>
      </c>
      <c r="H3954" s="79">
        <v>8</v>
      </c>
      <c r="I3954" s="164"/>
    </row>
    <row r="3955" spans="1:10" x14ac:dyDescent="0.2">
      <c r="A3955" s="32" t="s">
        <v>3970</v>
      </c>
      <c r="B3955" s="46" t="s">
        <v>5391</v>
      </c>
      <c r="C3955" s="75" t="s">
        <v>5577</v>
      </c>
      <c r="D3955" s="46"/>
      <c r="E3955" s="76">
        <v>10</v>
      </c>
      <c r="F3955" s="76">
        <v>5</v>
      </c>
      <c r="G3955" s="48" t="s">
        <v>5692</v>
      </c>
      <c r="H3955" s="79">
        <v>8</v>
      </c>
    </row>
    <row r="3956" spans="1:10" x14ac:dyDescent="0.2">
      <c r="A3956" s="32" t="s">
        <v>5392</v>
      </c>
      <c r="B3956" s="46" t="s">
        <v>5393</v>
      </c>
      <c r="C3956" s="75" t="s">
        <v>5577</v>
      </c>
      <c r="D3956" s="46"/>
      <c r="E3956" s="76">
        <v>10</v>
      </c>
      <c r="F3956" s="76">
        <v>5</v>
      </c>
      <c r="G3956" s="48" t="s">
        <v>10684</v>
      </c>
      <c r="H3956" s="79">
        <v>8</v>
      </c>
    </row>
    <row r="3957" spans="1:10" ht="12.75" customHeight="1" x14ac:dyDescent="0.2">
      <c r="A3957" s="32" t="s">
        <v>5394</v>
      </c>
      <c r="B3957" s="46" t="s">
        <v>5395</v>
      </c>
      <c r="C3957" s="75" t="s">
        <v>5577</v>
      </c>
      <c r="D3957" s="46"/>
      <c r="E3957" s="76">
        <v>10</v>
      </c>
      <c r="F3957" s="76">
        <v>5</v>
      </c>
      <c r="G3957" s="48" t="s">
        <v>5693</v>
      </c>
      <c r="H3957" s="79">
        <v>8</v>
      </c>
    </row>
    <row r="3958" spans="1:10" x14ac:dyDescent="0.2">
      <c r="A3958" s="32" t="s">
        <v>5396</v>
      </c>
      <c r="B3958" s="46" t="s">
        <v>1084</v>
      </c>
      <c r="C3958" s="75" t="s">
        <v>5577</v>
      </c>
      <c r="D3958" s="46"/>
      <c r="E3958" s="76">
        <v>10</v>
      </c>
      <c r="F3958" s="76">
        <v>5</v>
      </c>
      <c r="G3958" s="48" t="s">
        <v>5673</v>
      </c>
      <c r="H3958" s="79">
        <v>8</v>
      </c>
      <c r="I3958" s="288"/>
      <c r="J3958" s="289"/>
    </row>
    <row r="3959" spans="1:10" x14ac:dyDescent="0.2">
      <c r="A3959" s="32">
        <v>6301</v>
      </c>
      <c r="B3959" s="46" t="s">
        <v>1085</v>
      </c>
      <c r="C3959" s="75" t="s">
        <v>5577</v>
      </c>
      <c r="D3959" s="46"/>
      <c r="E3959" s="76">
        <v>10</v>
      </c>
      <c r="F3959" s="76">
        <v>5</v>
      </c>
      <c r="G3959" s="48" t="s">
        <v>7502</v>
      </c>
      <c r="H3959" s="79">
        <v>8</v>
      </c>
      <c r="I3959" s="288"/>
      <c r="J3959" s="289"/>
    </row>
    <row r="3960" spans="1:10" x14ac:dyDescent="0.2">
      <c r="A3960" s="32" t="s">
        <v>1086</v>
      </c>
      <c r="B3960" s="46" t="s">
        <v>1087</v>
      </c>
      <c r="C3960" s="75" t="s">
        <v>5577</v>
      </c>
      <c r="D3960" s="46"/>
      <c r="E3960" s="76">
        <v>10</v>
      </c>
      <c r="F3960" s="76">
        <v>5</v>
      </c>
      <c r="G3960" s="48" t="s">
        <v>1087</v>
      </c>
      <c r="H3960" s="79">
        <v>8</v>
      </c>
      <c r="I3960" s="288"/>
      <c r="J3960" s="289"/>
    </row>
    <row r="3961" spans="1:10" x14ac:dyDescent="0.2">
      <c r="A3961" s="32" t="s">
        <v>1088</v>
      </c>
      <c r="B3961" s="46" t="s">
        <v>1089</v>
      </c>
      <c r="C3961" s="75" t="s">
        <v>5577</v>
      </c>
      <c r="D3961" s="46"/>
      <c r="E3961" s="76">
        <v>10</v>
      </c>
      <c r="F3961" s="76">
        <v>5</v>
      </c>
      <c r="G3961" s="48" t="s">
        <v>73</v>
      </c>
      <c r="H3961" s="79">
        <v>8</v>
      </c>
      <c r="I3961" s="288"/>
      <c r="J3961" s="289"/>
    </row>
    <row r="3962" spans="1:10" x14ac:dyDescent="0.2">
      <c r="A3962" s="32" t="s">
        <v>7665</v>
      </c>
      <c r="B3962" s="46" t="s">
        <v>7666</v>
      </c>
      <c r="C3962" s="75" t="s">
        <v>5577</v>
      </c>
      <c r="D3962" s="46"/>
      <c r="E3962" s="76">
        <v>10</v>
      </c>
      <c r="F3962" s="76">
        <v>5</v>
      </c>
      <c r="G3962" s="48" t="s">
        <v>7666</v>
      </c>
      <c r="H3962" s="79">
        <v>8</v>
      </c>
      <c r="I3962" s="288"/>
      <c r="J3962" s="289"/>
    </row>
    <row r="3963" spans="1:10" x14ac:dyDescent="0.2">
      <c r="A3963" s="32" t="s">
        <v>7667</v>
      </c>
      <c r="B3963" s="46" t="s">
        <v>7668</v>
      </c>
      <c r="C3963" s="75" t="s">
        <v>5577</v>
      </c>
      <c r="D3963" s="46"/>
      <c r="E3963" s="76">
        <v>10</v>
      </c>
      <c r="F3963" s="76">
        <v>5</v>
      </c>
      <c r="G3963" s="48" t="s">
        <v>7668</v>
      </c>
      <c r="H3963" s="79">
        <v>8</v>
      </c>
      <c r="I3963" s="288"/>
      <c r="J3963" s="289"/>
    </row>
    <row r="3964" spans="1:10" x14ac:dyDescent="0.2">
      <c r="A3964" s="32">
        <v>6302</v>
      </c>
      <c r="B3964" s="46" t="s">
        <v>7669</v>
      </c>
      <c r="C3964" s="75" t="s">
        <v>5577</v>
      </c>
      <c r="D3964" s="46"/>
      <c r="E3964" s="76">
        <v>10</v>
      </c>
      <c r="F3964" s="76">
        <v>5</v>
      </c>
      <c r="G3964" s="48" t="s">
        <v>74</v>
      </c>
      <c r="H3964" s="79">
        <v>8</v>
      </c>
      <c r="I3964" s="288"/>
      <c r="J3964" s="289"/>
    </row>
    <row r="3965" spans="1:10" x14ac:dyDescent="0.2">
      <c r="A3965" s="32" t="s">
        <v>7670</v>
      </c>
      <c r="B3965" s="46" t="s">
        <v>814</v>
      </c>
      <c r="C3965" s="75" t="s">
        <v>5577</v>
      </c>
      <c r="D3965" s="46"/>
      <c r="E3965" s="76">
        <v>10</v>
      </c>
      <c r="F3965" s="76">
        <v>5</v>
      </c>
      <c r="G3965" s="48" t="s">
        <v>75</v>
      </c>
      <c r="H3965" s="79">
        <v>8</v>
      </c>
      <c r="I3965" s="288"/>
      <c r="J3965" s="289"/>
    </row>
    <row r="3966" spans="1:10" x14ac:dyDescent="0.2">
      <c r="A3966" s="32" t="s">
        <v>815</v>
      </c>
      <c r="B3966" s="46" t="s">
        <v>5575</v>
      </c>
      <c r="C3966" s="75" t="s">
        <v>5577</v>
      </c>
      <c r="D3966" s="46"/>
      <c r="E3966" s="76">
        <v>10</v>
      </c>
      <c r="F3966" s="76">
        <v>5</v>
      </c>
      <c r="G3966" s="48" t="s">
        <v>250</v>
      </c>
      <c r="H3966" s="79">
        <v>8</v>
      </c>
      <c r="I3966" s="288"/>
      <c r="J3966" s="289"/>
    </row>
    <row r="3967" spans="1:10" x14ac:dyDescent="0.2">
      <c r="A3967" s="32" t="s">
        <v>816</v>
      </c>
      <c r="B3967" s="46" t="s">
        <v>7104</v>
      </c>
      <c r="C3967" s="75" t="s">
        <v>5577</v>
      </c>
      <c r="D3967" s="46"/>
      <c r="E3967" s="76">
        <v>10</v>
      </c>
      <c r="F3967" s="76">
        <v>5</v>
      </c>
      <c r="G3967" s="48" t="s">
        <v>76</v>
      </c>
      <c r="H3967" s="79">
        <v>8</v>
      </c>
      <c r="I3967" s="288"/>
      <c r="J3967" s="289"/>
    </row>
    <row r="3968" spans="1:10" x14ac:dyDescent="0.2">
      <c r="A3968" s="32" t="s">
        <v>7105</v>
      </c>
      <c r="B3968" s="46" t="s">
        <v>7106</v>
      </c>
      <c r="C3968" s="75" t="s">
        <v>5577</v>
      </c>
      <c r="D3968" s="46"/>
      <c r="E3968" s="76">
        <v>10</v>
      </c>
      <c r="F3968" s="76">
        <v>5</v>
      </c>
      <c r="G3968" s="48" t="s">
        <v>77</v>
      </c>
      <c r="H3968" s="79">
        <v>8</v>
      </c>
      <c r="I3968" s="288"/>
      <c r="J3968" s="289"/>
    </row>
    <row r="3969" spans="1:10" x14ac:dyDescent="0.2">
      <c r="A3969" s="32" t="s">
        <v>7107</v>
      </c>
      <c r="B3969" s="46" t="s">
        <v>9318</v>
      </c>
      <c r="C3969" s="75" t="s">
        <v>5577</v>
      </c>
      <c r="D3969" s="46"/>
      <c r="E3969" s="76">
        <v>10</v>
      </c>
      <c r="F3969" s="76">
        <v>5</v>
      </c>
      <c r="G3969" s="48" t="s">
        <v>9318</v>
      </c>
      <c r="H3969" s="79">
        <v>8</v>
      </c>
      <c r="I3969" s="288"/>
      <c r="J3969" s="289"/>
    </row>
    <row r="3970" spans="1:10" x14ac:dyDescent="0.2">
      <c r="A3970" s="32">
        <v>6303</v>
      </c>
      <c r="B3970" s="46" t="s">
        <v>8391</v>
      </c>
      <c r="C3970" s="75" t="s">
        <v>5577</v>
      </c>
      <c r="D3970" s="46"/>
      <c r="E3970" s="76">
        <v>10</v>
      </c>
      <c r="F3970" s="76">
        <v>5</v>
      </c>
      <c r="G3970" s="48" t="s">
        <v>5694</v>
      </c>
      <c r="H3970" s="79">
        <v>8</v>
      </c>
      <c r="I3970" s="288"/>
      <c r="J3970" s="289"/>
    </row>
    <row r="3971" spans="1:10" x14ac:dyDescent="0.2">
      <c r="A3971" s="32">
        <v>6304</v>
      </c>
      <c r="B3971" s="46" t="s">
        <v>302</v>
      </c>
      <c r="C3971" s="75" t="s">
        <v>5577</v>
      </c>
      <c r="D3971" s="46"/>
      <c r="E3971" s="76">
        <v>10</v>
      </c>
      <c r="F3971" s="76">
        <v>5</v>
      </c>
      <c r="G3971" s="80" t="s">
        <v>10685</v>
      </c>
      <c r="H3971" s="79">
        <v>8</v>
      </c>
      <c r="I3971" s="303"/>
      <c r="J3971" s="289"/>
    </row>
    <row r="3972" spans="1:10" x14ac:dyDescent="0.2">
      <c r="A3972" s="32" t="s">
        <v>303</v>
      </c>
      <c r="B3972" s="46" t="s">
        <v>5484</v>
      </c>
      <c r="C3972" s="75" t="s">
        <v>5577</v>
      </c>
      <c r="D3972" s="46"/>
      <c r="E3972" s="76">
        <v>10</v>
      </c>
      <c r="F3972" s="116">
        <v>5</v>
      </c>
      <c r="G3972" s="136" t="s">
        <v>9870</v>
      </c>
      <c r="H3972" s="79">
        <v>8</v>
      </c>
      <c r="I3972" s="164"/>
      <c r="J3972" s="289"/>
    </row>
    <row r="3973" spans="1:10" x14ac:dyDescent="0.2">
      <c r="A3973" s="32" t="s">
        <v>304</v>
      </c>
      <c r="B3973" s="46" t="s">
        <v>3996</v>
      </c>
      <c r="C3973" s="75" t="s">
        <v>5577</v>
      </c>
      <c r="D3973" s="46"/>
      <c r="E3973" s="76">
        <v>10</v>
      </c>
      <c r="F3973" s="76">
        <v>5</v>
      </c>
      <c r="G3973" s="136" t="s">
        <v>4716</v>
      </c>
      <c r="H3973" s="79">
        <v>8</v>
      </c>
      <c r="I3973" s="304"/>
      <c r="J3973" s="289"/>
    </row>
    <row r="3974" spans="1:10" x14ac:dyDescent="0.2">
      <c r="A3974" s="32" t="s">
        <v>305</v>
      </c>
      <c r="B3974" s="46" t="s">
        <v>3866</v>
      </c>
      <c r="C3974" s="75" t="s">
        <v>5577</v>
      </c>
      <c r="D3974" s="46"/>
      <c r="E3974" s="76">
        <v>10</v>
      </c>
      <c r="F3974" s="76">
        <v>5</v>
      </c>
      <c r="G3974" s="48" t="s">
        <v>10686</v>
      </c>
      <c r="H3974" s="79">
        <v>8</v>
      </c>
      <c r="I3974" s="288"/>
    </row>
    <row r="3975" spans="1:10" x14ac:dyDescent="0.2">
      <c r="A3975" s="32">
        <v>6305</v>
      </c>
      <c r="B3975" s="46" t="s">
        <v>306</v>
      </c>
      <c r="C3975" s="75" t="s">
        <v>5577</v>
      </c>
      <c r="D3975" s="46"/>
      <c r="E3975" s="76">
        <v>10</v>
      </c>
      <c r="F3975" s="76">
        <v>5</v>
      </c>
      <c r="G3975" s="48" t="s">
        <v>251</v>
      </c>
      <c r="H3975" s="79">
        <v>8</v>
      </c>
    </row>
    <row r="3976" spans="1:10" x14ac:dyDescent="0.2">
      <c r="A3976" s="32" t="s">
        <v>307</v>
      </c>
      <c r="B3976" s="46" t="s">
        <v>308</v>
      </c>
      <c r="C3976" s="75" t="s">
        <v>5577</v>
      </c>
      <c r="D3976" s="46"/>
      <c r="E3976" s="76">
        <v>10</v>
      </c>
      <c r="F3976" s="76">
        <v>5</v>
      </c>
      <c r="G3976" s="48" t="s">
        <v>5695</v>
      </c>
      <c r="H3976" s="79">
        <v>8</v>
      </c>
    </row>
    <row r="3977" spans="1:10" x14ac:dyDescent="0.2">
      <c r="A3977" s="32" t="s">
        <v>309</v>
      </c>
      <c r="B3977" s="46" t="s">
        <v>310</v>
      </c>
      <c r="C3977" s="75" t="s">
        <v>5577</v>
      </c>
      <c r="D3977" s="46"/>
      <c r="E3977" s="76">
        <v>10</v>
      </c>
      <c r="F3977" s="76">
        <v>5</v>
      </c>
      <c r="G3977" s="80" t="s">
        <v>10687</v>
      </c>
      <c r="H3977" s="79">
        <v>8</v>
      </c>
      <c r="I3977" s="80"/>
    </row>
    <row r="3978" spans="1:10" x14ac:dyDescent="0.2">
      <c r="A3978" s="32" t="s">
        <v>311</v>
      </c>
      <c r="B3978" s="46" t="s">
        <v>312</v>
      </c>
      <c r="C3978" s="75" t="s">
        <v>5577</v>
      </c>
      <c r="D3978" s="46"/>
      <c r="E3978" s="76">
        <v>10</v>
      </c>
      <c r="F3978" s="76">
        <v>5</v>
      </c>
      <c r="G3978" s="80" t="s">
        <v>10587</v>
      </c>
      <c r="H3978" s="79">
        <v>8</v>
      </c>
      <c r="I3978" s="80"/>
    </row>
    <row r="3979" spans="1:10" x14ac:dyDescent="0.2">
      <c r="A3979" s="32" t="s">
        <v>313</v>
      </c>
      <c r="B3979" s="46" t="s">
        <v>314</v>
      </c>
      <c r="C3979" s="75" t="s">
        <v>5577</v>
      </c>
      <c r="D3979" s="46"/>
      <c r="E3979" s="76">
        <v>10</v>
      </c>
      <c r="F3979" s="116">
        <v>5</v>
      </c>
      <c r="G3979" s="136" t="s">
        <v>78</v>
      </c>
      <c r="H3979" s="79">
        <v>8</v>
      </c>
      <c r="I3979" s="164"/>
    </row>
    <row r="3980" spans="1:10" x14ac:dyDescent="0.2">
      <c r="A3980" s="32">
        <v>6306</v>
      </c>
      <c r="B3980" s="46" t="s">
        <v>315</v>
      </c>
      <c r="C3980" s="75" t="s">
        <v>5577</v>
      </c>
      <c r="D3980" s="46"/>
      <c r="E3980" s="76">
        <v>10</v>
      </c>
      <c r="F3980" s="76">
        <v>5</v>
      </c>
      <c r="G3980" s="80" t="s">
        <v>10588</v>
      </c>
      <c r="H3980" s="79">
        <v>8</v>
      </c>
      <c r="I3980" s="80"/>
    </row>
    <row r="3981" spans="1:10" x14ac:dyDescent="0.2">
      <c r="A3981" s="32">
        <v>6307</v>
      </c>
      <c r="B3981" s="46" t="s">
        <v>316</v>
      </c>
      <c r="C3981" s="75" t="s">
        <v>5577</v>
      </c>
      <c r="D3981" s="46"/>
      <c r="E3981" s="76">
        <v>10</v>
      </c>
      <c r="F3981" s="76">
        <v>5</v>
      </c>
      <c r="G3981" s="80" t="s">
        <v>10589</v>
      </c>
      <c r="H3981" s="79">
        <v>8</v>
      </c>
      <c r="I3981" s="80"/>
    </row>
    <row r="3982" spans="1:10" x14ac:dyDescent="0.2">
      <c r="A3982" s="32">
        <v>6308</v>
      </c>
      <c r="B3982" s="46" t="s">
        <v>317</v>
      </c>
      <c r="C3982" s="75" t="s">
        <v>5577</v>
      </c>
      <c r="D3982" s="46"/>
      <c r="E3982" s="76">
        <v>10</v>
      </c>
      <c r="F3982" s="76">
        <v>5</v>
      </c>
      <c r="G3982" s="80" t="s">
        <v>10590</v>
      </c>
      <c r="H3982" s="79">
        <v>8</v>
      </c>
      <c r="I3982" s="80"/>
    </row>
    <row r="3983" spans="1:10" x14ac:dyDescent="0.2">
      <c r="A3983" s="260">
        <v>6309</v>
      </c>
      <c r="B3983" s="46" t="s">
        <v>8942</v>
      </c>
      <c r="C3983" s="75" t="s">
        <v>5577</v>
      </c>
      <c r="D3983" s="46"/>
      <c r="E3983" s="76">
        <v>10</v>
      </c>
      <c r="F3983" s="76">
        <v>5</v>
      </c>
      <c r="G3983" s="80" t="s">
        <v>8942</v>
      </c>
      <c r="H3983" s="79">
        <v>8</v>
      </c>
      <c r="I3983" s="80"/>
    </row>
    <row r="3984" spans="1:10" x14ac:dyDescent="0.2">
      <c r="A3984" s="74">
        <v>631</v>
      </c>
      <c r="B3984" s="47" t="s">
        <v>318</v>
      </c>
      <c r="C3984" s="75" t="s">
        <v>5577</v>
      </c>
      <c r="D3984" s="47"/>
      <c r="E3984" s="88"/>
      <c r="F3984" s="88"/>
      <c r="G3984" s="91" t="s">
        <v>7496</v>
      </c>
      <c r="I3984" s="91"/>
      <c r="J3984" s="77" t="s">
        <v>9762</v>
      </c>
    </row>
    <row r="3985" spans="1:10" x14ac:dyDescent="0.2">
      <c r="A3985" s="32">
        <v>6310</v>
      </c>
      <c r="B3985" s="46" t="s">
        <v>8843</v>
      </c>
      <c r="C3985" s="75" t="s">
        <v>5577</v>
      </c>
      <c r="D3985" s="46"/>
      <c r="E3985" s="76">
        <v>10</v>
      </c>
      <c r="F3985" s="116">
        <v>5</v>
      </c>
      <c r="G3985" s="136" t="s">
        <v>8843</v>
      </c>
      <c r="H3985" s="79">
        <v>8</v>
      </c>
      <c r="I3985" s="164"/>
      <c r="J3985" s="48" t="s">
        <v>2330</v>
      </c>
    </row>
    <row r="3986" spans="1:10" x14ac:dyDescent="0.2">
      <c r="A3986" s="32">
        <v>6311</v>
      </c>
      <c r="B3986" s="46" t="s">
        <v>319</v>
      </c>
      <c r="C3986" s="75" t="s">
        <v>5577</v>
      </c>
      <c r="D3986" s="46"/>
      <c r="E3986" s="76">
        <v>10</v>
      </c>
      <c r="F3986" s="76">
        <v>5</v>
      </c>
      <c r="G3986" s="136" t="s">
        <v>319</v>
      </c>
      <c r="H3986" s="79">
        <v>8</v>
      </c>
      <c r="I3986" s="136"/>
      <c r="J3986" s="48" t="s">
        <v>9761</v>
      </c>
    </row>
    <row r="3987" spans="1:10" x14ac:dyDescent="0.2">
      <c r="A3987" s="32" t="s">
        <v>320</v>
      </c>
      <c r="B3987" s="46" t="s">
        <v>321</v>
      </c>
      <c r="C3987" s="75" t="s">
        <v>5577</v>
      </c>
      <c r="D3987" s="46"/>
      <c r="E3987" s="76">
        <v>10</v>
      </c>
      <c r="F3987" s="76">
        <v>5</v>
      </c>
      <c r="G3987" s="80" t="s">
        <v>3241</v>
      </c>
      <c r="H3987" s="79">
        <v>8</v>
      </c>
      <c r="I3987" s="80"/>
      <c r="J3987" s="48" t="s">
        <v>9761</v>
      </c>
    </row>
    <row r="3988" spans="1:10" x14ac:dyDescent="0.2">
      <c r="A3988" s="32" t="s">
        <v>322</v>
      </c>
      <c r="B3988" s="46" t="s">
        <v>323</v>
      </c>
      <c r="C3988" s="75" t="s">
        <v>5577</v>
      </c>
      <c r="D3988" s="46"/>
      <c r="E3988" s="76">
        <v>10</v>
      </c>
      <c r="F3988" s="76">
        <v>5</v>
      </c>
      <c r="G3988" s="80" t="s">
        <v>10230</v>
      </c>
      <c r="H3988" s="79">
        <v>8</v>
      </c>
      <c r="I3988" s="80"/>
      <c r="J3988" s="48" t="s">
        <v>9761</v>
      </c>
    </row>
    <row r="3989" spans="1:10" ht="25.5" x14ac:dyDescent="0.2">
      <c r="A3989" s="32">
        <v>6313</v>
      </c>
      <c r="B3989" s="46" t="s">
        <v>10423</v>
      </c>
      <c r="C3989" s="75" t="s">
        <v>5577</v>
      </c>
      <c r="D3989" s="46"/>
      <c r="E3989" s="76">
        <v>10</v>
      </c>
      <c r="F3989" s="76">
        <v>5</v>
      </c>
      <c r="G3989" s="48" t="s">
        <v>3576</v>
      </c>
      <c r="H3989" s="79">
        <v>8</v>
      </c>
      <c r="J3989" s="48" t="s">
        <v>2330</v>
      </c>
    </row>
    <row r="3990" spans="1:10" x14ac:dyDescent="0.2">
      <c r="A3990" s="32" t="s">
        <v>10424</v>
      </c>
      <c r="B3990" s="46" t="s">
        <v>10425</v>
      </c>
      <c r="C3990" s="75" t="s">
        <v>5577</v>
      </c>
      <c r="D3990" s="46"/>
      <c r="E3990" s="76">
        <v>10</v>
      </c>
      <c r="F3990" s="76">
        <v>5</v>
      </c>
      <c r="G3990" s="80" t="s">
        <v>10231</v>
      </c>
      <c r="H3990" s="79">
        <v>8</v>
      </c>
      <c r="I3990" s="80"/>
      <c r="J3990" s="48" t="s">
        <v>2330</v>
      </c>
    </row>
    <row r="3991" spans="1:10" ht="12.75" customHeight="1" x14ac:dyDescent="0.2">
      <c r="A3991" s="32" t="s">
        <v>10426</v>
      </c>
      <c r="B3991" s="46" t="s">
        <v>10427</v>
      </c>
      <c r="C3991" s="75" t="s">
        <v>5577</v>
      </c>
      <c r="D3991" s="46"/>
      <c r="E3991" s="76">
        <v>10</v>
      </c>
      <c r="F3991" s="76">
        <v>5</v>
      </c>
      <c r="G3991" s="80" t="s">
        <v>10232</v>
      </c>
      <c r="H3991" s="79">
        <v>8</v>
      </c>
      <c r="I3991" s="80"/>
      <c r="J3991" s="48" t="s">
        <v>2330</v>
      </c>
    </row>
    <row r="3992" spans="1:10" x14ac:dyDescent="0.2">
      <c r="A3992" s="32" t="s">
        <v>10428</v>
      </c>
      <c r="B3992" s="46" t="s">
        <v>10429</v>
      </c>
      <c r="C3992" s="75" t="s">
        <v>5577</v>
      </c>
      <c r="D3992" s="46"/>
      <c r="E3992" s="76">
        <v>10</v>
      </c>
      <c r="F3992" s="76">
        <v>5</v>
      </c>
      <c r="G3992" s="80" t="s">
        <v>80</v>
      </c>
      <c r="H3992" s="79">
        <v>8</v>
      </c>
      <c r="I3992" s="80"/>
      <c r="J3992" s="48" t="s">
        <v>2330</v>
      </c>
    </row>
    <row r="3993" spans="1:10" x14ac:dyDescent="0.2">
      <c r="A3993" s="32">
        <v>6314</v>
      </c>
      <c r="B3993" s="46" t="s">
        <v>4178</v>
      </c>
      <c r="C3993" s="75" t="s">
        <v>5577</v>
      </c>
      <c r="D3993" s="46"/>
      <c r="E3993" s="76">
        <v>10</v>
      </c>
      <c r="F3993" s="76">
        <v>5</v>
      </c>
      <c r="G3993" s="48" t="s">
        <v>81</v>
      </c>
      <c r="H3993" s="79">
        <v>8</v>
      </c>
      <c r="J3993" s="48" t="s">
        <v>2330</v>
      </c>
    </row>
    <row r="3994" spans="1:10" x14ac:dyDescent="0.2">
      <c r="A3994" s="32">
        <v>6316</v>
      </c>
      <c r="B3994" s="46" t="s">
        <v>10041</v>
      </c>
      <c r="C3994" s="75" t="s">
        <v>5577</v>
      </c>
      <c r="D3994" s="46"/>
      <c r="E3994" s="76">
        <v>10</v>
      </c>
      <c r="F3994" s="76">
        <v>5</v>
      </c>
      <c r="G3994" s="48" t="s">
        <v>82</v>
      </c>
      <c r="H3994" s="79">
        <v>8</v>
      </c>
      <c r="J3994" s="48" t="s">
        <v>2330</v>
      </c>
    </row>
    <row r="3995" spans="1:10" x14ac:dyDescent="0.2">
      <c r="A3995" s="32" t="s">
        <v>10042</v>
      </c>
      <c r="B3995" s="46" t="s">
        <v>10043</v>
      </c>
      <c r="C3995" s="75" t="s">
        <v>5577</v>
      </c>
      <c r="D3995" s="46"/>
      <c r="E3995" s="76">
        <v>10</v>
      </c>
      <c r="F3995" s="76">
        <v>5</v>
      </c>
      <c r="G3995" s="48" t="s">
        <v>9033</v>
      </c>
      <c r="H3995" s="79">
        <v>8</v>
      </c>
      <c r="J3995" s="48" t="s">
        <v>2330</v>
      </c>
    </row>
    <row r="3996" spans="1:10" x14ac:dyDescent="0.2">
      <c r="A3996" s="32">
        <v>6317</v>
      </c>
      <c r="B3996" s="46" t="s">
        <v>10044</v>
      </c>
      <c r="C3996" s="75" t="s">
        <v>5577</v>
      </c>
      <c r="D3996" s="46"/>
      <c r="E3996" s="76">
        <v>10</v>
      </c>
      <c r="F3996" s="76">
        <v>5</v>
      </c>
      <c r="G3996" s="48" t="s">
        <v>79</v>
      </c>
      <c r="H3996" s="79">
        <v>8</v>
      </c>
      <c r="J3996" s="48" t="s">
        <v>2330</v>
      </c>
    </row>
    <row r="3997" spans="1:10" x14ac:dyDescent="0.2">
      <c r="A3997" s="32" t="s">
        <v>10045</v>
      </c>
      <c r="B3997" s="46" t="s">
        <v>10046</v>
      </c>
      <c r="C3997" s="75" t="s">
        <v>5577</v>
      </c>
      <c r="D3997" s="46"/>
      <c r="E3997" s="76">
        <v>10</v>
      </c>
      <c r="F3997" s="116">
        <v>5</v>
      </c>
      <c r="G3997" s="136" t="s">
        <v>10046</v>
      </c>
      <c r="H3997" s="79">
        <v>8</v>
      </c>
      <c r="I3997" s="164"/>
      <c r="J3997" s="48" t="s">
        <v>2330</v>
      </c>
    </row>
    <row r="3998" spans="1:10" ht="12.75" customHeight="1" x14ac:dyDescent="0.2">
      <c r="A3998" s="32" t="s">
        <v>10047</v>
      </c>
      <c r="B3998" s="46" t="s">
        <v>10048</v>
      </c>
      <c r="C3998" s="75" t="s">
        <v>5577</v>
      </c>
      <c r="D3998" s="46"/>
      <c r="E3998" s="76">
        <v>10</v>
      </c>
      <c r="F3998" s="76">
        <v>5</v>
      </c>
      <c r="G3998" s="136" t="s">
        <v>10048</v>
      </c>
      <c r="H3998" s="79">
        <v>8</v>
      </c>
      <c r="I3998" s="136"/>
      <c r="J3998" s="48" t="s">
        <v>2330</v>
      </c>
    </row>
    <row r="3999" spans="1:10" x14ac:dyDescent="0.2">
      <c r="A3999" s="32" t="s">
        <v>10049</v>
      </c>
      <c r="B3999" s="46" t="s">
        <v>10050</v>
      </c>
      <c r="C3999" s="75" t="s">
        <v>5577</v>
      </c>
      <c r="D3999" s="46"/>
      <c r="E3999" s="76">
        <v>10</v>
      </c>
      <c r="F3999" s="116">
        <v>5</v>
      </c>
      <c r="G3999" s="136" t="s">
        <v>10050</v>
      </c>
      <c r="H3999" s="79">
        <v>8</v>
      </c>
      <c r="I3999" s="164"/>
      <c r="J3999" s="48" t="s">
        <v>2330</v>
      </c>
    </row>
    <row r="4000" spans="1:10" ht="12.75" customHeight="1" x14ac:dyDescent="0.2">
      <c r="A4000" s="32" t="s">
        <v>10051</v>
      </c>
      <c r="B4000" s="46" t="s">
        <v>10052</v>
      </c>
      <c r="C4000" s="75" t="s">
        <v>5577</v>
      </c>
      <c r="D4000" s="46"/>
      <c r="E4000" s="76">
        <v>10</v>
      </c>
      <c r="F4000" s="76">
        <v>5</v>
      </c>
      <c r="G4000" s="136" t="s">
        <v>10052</v>
      </c>
      <c r="H4000" s="79">
        <v>8</v>
      </c>
      <c r="I4000" s="136"/>
      <c r="J4000" s="48" t="s">
        <v>2330</v>
      </c>
    </row>
    <row r="4001" spans="1:10" s="1" customFormat="1" x14ac:dyDescent="0.2">
      <c r="A4001" s="32" t="s">
        <v>10053</v>
      </c>
      <c r="B4001" s="46" t="s">
        <v>3875</v>
      </c>
      <c r="C4001" s="75" t="s">
        <v>5577</v>
      </c>
      <c r="D4001" s="46"/>
      <c r="E4001" s="76">
        <v>10</v>
      </c>
      <c r="F4001" s="116">
        <v>5</v>
      </c>
      <c r="G4001" s="136" t="s">
        <v>7865</v>
      </c>
      <c r="H4001" s="79">
        <v>8</v>
      </c>
      <c r="I4001" s="164"/>
      <c r="J4001" s="48" t="s">
        <v>2330</v>
      </c>
    </row>
    <row r="4002" spans="1:10" s="1" customFormat="1" x14ac:dyDescent="0.2">
      <c r="A4002" s="32" t="s">
        <v>10054</v>
      </c>
      <c r="B4002" s="46" t="s">
        <v>5379</v>
      </c>
      <c r="C4002" s="75" t="s">
        <v>5577</v>
      </c>
      <c r="D4002" s="46"/>
      <c r="E4002" s="76">
        <v>10</v>
      </c>
      <c r="F4002" s="76">
        <v>5</v>
      </c>
      <c r="G4002" s="136" t="s">
        <v>5379</v>
      </c>
      <c r="H4002" s="79">
        <v>8</v>
      </c>
      <c r="I4002" s="136"/>
      <c r="J4002" s="48" t="s">
        <v>2330</v>
      </c>
    </row>
    <row r="4003" spans="1:10" x14ac:dyDescent="0.2">
      <c r="A4003" s="32">
        <v>6318</v>
      </c>
      <c r="B4003" s="46" t="s">
        <v>326</v>
      </c>
      <c r="C4003" s="75" t="s">
        <v>5577</v>
      </c>
      <c r="D4003" s="46"/>
      <c r="E4003" s="76">
        <v>10</v>
      </c>
      <c r="F4003" s="116">
        <v>5</v>
      </c>
      <c r="G4003" s="136" t="s">
        <v>83</v>
      </c>
      <c r="H4003" s="79">
        <v>8</v>
      </c>
      <c r="I4003" s="164"/>
      <c r="J4003" s="48" t="s">
        <v>2330</v>
      </c>
    </row>
    <row r="4004" spans="1:10" x14ac:dyDescent="0.2">
      <c r="A4004" s="32">
        <v>6319</v>
      </c>
      <c r="B4004" s="46" t="s">
        <v>9692</v>
      </c>
      <c r="C4004" s="75" t="s">
        <v>5577</v>
      </c>
      <c r="D4004" s="46"/>
      <c r="E4004" s="76">
        <v>10</v>
      </c>
      <c r="F4004" s="76">
        <v>5</v>
      </c>
      <c r="G4004" s="80" t="s">
        <v>10233</v>
      </c>
      <c r="H4004" s="79">
        <v>8</v>
      </c>
      <c r="I4004" s="80"/>
      <c r="J4004" s="48" t="s">
        <v>2330</v>
      </c>
    </row>
    <row r="4005" spans="1:10" x14ac:dyDescent="0.2">
      <c r="A4005" s="74">
        <v>632</v>
      </c>
      <c r="B4005" s="47" t="s">
        <v>5910</v>
      </c>
      <c r="C4005" s="75" t="s">
        <v>5577</v>
      </c>
      <c r="D4005" s="47"/>
      <c r="E4005" s="88"/>
      <c r="F4005" s="88"/>
      <c r="G4005" s="91" t="s">
        <v>10234</v>
      </c>
      <c r="I4005" s="91"/>
      <c r="J4005" s="77" t="s">
        <v>2330</v>
      </c>
    </row>
    <row r="4006" spans="1:10" s="1" customFormat="1" x14ac:dyDescent="0.2">
      <c r="A4006" s="32">
        <v>6320</v>
      </c>
      <c r="B4006" s="46" t="s">
        <v>8843</v>
      </c>
      <c r="C4006" s="75" t="s">
        <v>5577</v>
      </c>
      <c r="D4006" s="46"/>
      <c r="E4006" s="76">
        <v>10</v>
      </c>
      <c r="F4006" s="116">
        <v>5</v>
      </c>
      <c r="G4006" s="136" t="s">
        <v>8843</v>
      </c>
      <c r="H4006" s="79">
        <v>8</v>
      </c>
      <c r="I4006" s="164"/>
      <c r="J4006" s="48"/>
    </row>
    <row r="4007" spans="1:10" x14ac:dyDescent="0.2">
      <c r="A4007" s="32">
        <v>6322</v>
      </c>
      <c r="B4007" s="46" t="s">
        <v>5911</v>
      </c>
      <c r="C4007" s="75" t="s">
        <v>5577</v>
      </c>
      <c r="D4007" s="46"/>
      <c r="E4007" s="76">
        <v>10</v>
      </c>
      <c r="F4007" s="76">
        <v>5</v>
      </c>
      <c r="G4007" s="80" t="s">
        <v>8166</v>
      </c>
      <c r="H4007" s="79">
        <v>8</v>
      </c>
      <c r="I4007" s="80"/>
    </row>
    <row r="4008" spans="1:10" x14ac:dyDescent="0.2">
      <c r="A4008" s="32">
        <v>6323</v>
      </c>
      <c r="B4008" s="46" t="s">
        <v>5912</v>
      </c>
      <c r="C4008" s="75" t="s">
        <v>5577</v>
      </c>
      <c r="D4008" s="46"/>
      <c r="E4008" s="76">
        <v>10</v>
      </c>
      <c r="F4008" s="76">
        <v>5</v>
      </c>
      <c r="G4008" s="80" t="s">
        <v>252</v>
      </c>
      <c r="H4008" s="79">
        <v>8</v>
      </c>
      <c r="I4008" s="80"/>
    </row>
    <row r="4009" spans="1:10" x14ac:dyDescent="0.2">
      <c r="A4009" s="32" t="s">
        <v>5913</v>
      </c>
      <c r="B4009" s="46" t="s">
        <v>5914</v>
      </c>
      <c r="C4009" s="75" t="s">
        <v>5577</v>
      </c>
      <c r="D4009" s="46"/>
      <c r="E4009" s="76">
        <v>10</v>
      </c>
      <c r="F4009" s="76">
        <v>5</v>
      </c>
      <c r="G4009" s="80" t="s">
        <v>10235</v>
      </c>
      <c r="H4009" s="79">
        <v>8</v>
      </c>
      <c r="I4009" s="80"/>
    </row>
    <row r="4010" spans="1:10" x14ac:dyDescent="0.2">
      <c r="A4010" s="32" t="s">
        <v>5915</v>
      </c>
      <c r="B4010" s="46" t="s">
        <v>5916</v>
      </c>
      <c r="C4010" s="75" t="s">
        <v>5577</v>
      </c>
      <c r="D4010" s="46"/>
      <c r="E4010" s="76">
        <v>10</v>
      </c>
      <c r="F4010" s="76">
        <v>5</v>
      </c>
      <c r="G4010" s="80" t="s">
        <v>84</v>
      </c>
      <c r="H4010" s="79">
        <v>8</v>
      </c>
      <c r="I4010" s="80"/>
    </row>
    <row r="4011" spans="1:10" x14ac:dyDescent="0.2">
      <c r="A4011" s="32" t="s">
        <v>5917</v>
      </c>
      <c r="B4011" s="46" t="s">
        <v>5918</v>
      </c>
      <c r="C4011" s="75" t="s">
        <v>5577</v>
      </c>
      <c r="D4011" s="46"/>
      <c r="E4011" s="76">
        <v>10</v>
      </c>
      <c r="F4011" s="76">
        <v>5</v>
      </c>
      <c r="G4011" s="80" t="s">
        <v>10236</v>
      </c>
      <c r="H4011" s="79">
        <v>8</v>
      </c>
      <c r="I4011" s="80"/>
    </row>
    <row r="4012" spans="1:10" x14ac:dyDescent="0.2">
      <c r="A4012" s="32">
        <v>6324</v>
      </c>
      <c r="B4012" s="46" t="s">
        <v>3213</v>
      </c>
      <c r="C4012" s="75" t="s">
        <v>5577</v>
      </c>
      <c r="D4012" s="46"/>
      <c r="E4012" s="76">
        <v>10</v>
      </c>
      <c r="F4012" s="76">
        <v>5</v>
      </c>
      <c r="G4012" s="80" t="s">
        <v>7415</v>
      </c>
      <c r="H4012" s="79">
        <v>8</v>
      </c>
      <c r="I4012" s="80"/>
    </row>
    <row r="4013" spans="1:10" x14ac:dyDescent="0.2">
      <c r="A4013" s="32">
        <v>6325</v>
      </c>
      <c r="B4013" s="46" t="s">
        <v>3211</v>
      </c>
      <c r="C4013" s="75" t="s">
        <v>5577</v>
      </c>
      <c r="D4013" s="46"/>
      <c r="E4013" s="76">
        <v>10</v>
      </c>
      <c r="F4013" s="76">
        <v>5</v>
      </c>
      <c r="G4013" s="80" t="s">
        <v>10237</v>
      </c>
      <c r="H4013" s="79">
        <v>8</v>
      </c>
      <c r="I4013" s="80"/>
    </row>
    <row r="4014" spans="1:10" x14ac:dyDescent="0.2">
      <c r="A4014" s="32">
        <v>6326</v>
      </c>
      <c r="B4014" s="46" t="s">
        <v>3441</v>
      </c>
      <c r="C4014" s="75" t="s">
        <v>5577</v>
      </c>
      <c r="D4014" s="46"/>
      <c r="E4014" s="76">
        <v>10</v>
      </c>
      <c r="F4014" s="116">
        <v>5</v>
      </c>
      <c r="G4014" s="136" t="s">
        <v>3441</v>
      </c>
      <c r="H4014" s="79">
        <v>8</v>
      </c>
      <c r="I4014" s="164"/>
    </row>
    <row r="4015" spans="1:10" s="1" customFormat="1" x14ac:dyDescent="0.2">
      <c r="A4015" s="32">
        <v>6327</v>
      </c>
      <c r="B4015" s="46" t="s">
        <v>3442</v>
      </c>
      <c r="C4015" s="75" t="s">
        <v>5577</v>
      </c>
      <c r="D4015" s="46"/>
      <c r="E4015" s="76">
        <v>10</v>
      </c>
      <c r="F4015" s="76">
        <v>5</v>
      </c>
      <c r="G4015" s="80" t="s">
        <v>85</v>
      </c>
      <c r="H4015" s="79">
        <v>8</v>
      </c>
      <c r="I4015" s="80"/>
      <c r="J4015" s="48"/>
    </row>
    <row r="4016" spans="1:10" x14ac:dyDescent="0.2">
      <c r="A4016" s="32">
        <v>6328</v>
      </c>
      <c r="B4016" s="46" t="s">
        <v>3443</v>
      </c>
      <c r="C4016" s="75" t="s">
        <v>5577</v>
      </c>
      <c r="D4016" s="46"/>
      <c r="E4016" s="76">
        <v>10</v>
      </c>
      <c r="F4016" s="76">
        <v>5</v>
      </c>
      <c r="G4016" s="80" t="s">
        <v>10238</v>
      </c>
      <c r="H4016" s="79">
        <v>8</v>
      </c>
      <c r="I4016" s="80"/>
    </row>
    <row r="4017" spans="1:10" ht="25.5" x14ac:dyDescent="0.2">
      <c r="A4017" s="74">
        <v>64</v>
      </c>
      <c r="B4017" s="47" t="s">
        <v>3444</v>
      </c>
      <c r="C4017" s="75" t="s">
        <v>5577</v>
      </c>
      <c r="D4017" s="47"/>
      <c r="E4017" s="88"/>
      <c r="F4017" s="88"/>
      <c r="G4017" s="77" t="s">
        <v>8857</v>
      </c>
    </row>
    <row r="4018" spans="1:10" x14ac:dyDescent="0.2">
      <c r="A4018" s="74">
        <v>640</v>
      </c>
      <c r="B4018" s="47" t="s">
        <v>6252</v>
      </c>
      <c r="C4018" s="75" t="s">
        <v>5577</v>
      </c>
      <c r="D4018" s="47"/>
      <c r="E4018" s="88"/>
      <c r="F4018" s="88"/>
      <c r="G4018" s="77" t="s">
        <v>933</v>
      </c>
      <c r="I4018" s="77"/>
      <c r="J4018" s="77" t="s">
        <v>2330</v>
      </c>
    </row>
    <row r="4019" spans="1:10" x14ac:dyDescent="0.2">
      <c r="A4019" s="32">
        <v>6400</v>
      </c>
      <c r="B4019" s="46" t="s">
        <v>8843</v>
      </c>
      <c r="C4019" s="75" t="s">
        <v>5577</v>
      </c>
      <c r="D4019" s="46"/>
      <c r="E4019" s="76">
        <v>10</v>
      </c>
      <c r="F4019" s="116">
        <v>5</v>
      </c>
      <c r="G4019" s="136" t="s">
        <v>8843</v>
      </c>
      <c r="H4019" s="79">
        <v>8</v>
      </c>
      <c r="I4019" s="164"/>
    </row>
    <row r="4020" spans="1:10" x14ac:dyDescent="0.2">
      <c r="A4020" s="32" t="s">
        <v>6253</v>
      </c>
      <c r="B4020" s="46" t="s">
        <v>6254</v>
      </c>
      <c r="C4020" s="75" t="s">
        <v>5577</v>
      </c>
      <c r="D4020" s="46"/>
      <c r="E4020" s="76">
        <v>10</v>
      </c>
      <c r="F4020" s="76">
        <v>5</v>
      </c>
      <c r="G4020" s="80" t="s">
        <v>5145</v>
      </c>
      <c r="H4020" s="79">
        <v>8</v>
      </c>
      <c r="I4020" s="80"/>
    </row>
    <row r="4021" spans="1:10" x14ac:dyDescent="0.2">
      <c r="A4021" s="32" t="s">
        <v>6255</v>
      </c>
      <c r="B4021" s="46" t="s">
        <v>4843</v>
      </c>
      <c r="C4021" s="75" t="s">
        <v>5577</v>
      </c>
      <c r="D4021" s="46"/>
      <c r="E4021" s="76">
        <v>10</v>
      </c>
      <c r="F4021" s="76">
        <v>5</v>
      </c>
      <c r="G4021" s="80" t="s">
        <v>523</v>
      </c>
      <c r="H4021" s="79">
        <v>8</v>
      </c>
      <c r="I4021" s="80"/>
    </row>
    <row r="4022" spans="1:10" x14ac:dyDescent="0.2">
      <c r="A4022" s="32">
        <v>6401</v>
      </c>
      <c r="B4022" s="46" t="s">
        <v>6256</v>
      </c>
      <c r="C4022" s="75" t="s">
        <v>5577</v>
      </c>
      <c r="D4022" s="46"/>
      <c r="E4022" s="76">
        <v>10</v>
      </c>
      <c r="F4022" s="76">
        <v>5</v>
      </c>
      <c r="G4022" s="80" t="s">
        <v>7496</v>
      </c>
      <c r="H4022" s="79">
        <v>8</v>
      </c>
      <c r="I4022" s="80"/>
    </row>
    <row r="4023" spans="1:10" s="1" customFormat="1" x14ac:dyDescent="0.2">
      <c r="A4023" s="32" t="s">
        <v>6257</v>
      </c>
      <c r="B4023" s="46" t="s">
        <v>319</v>
      </c>
      <c r="C4023" s="75" t="s">
        <v>5577</v>
      </c>
      <c r="D4023" s="46"/>
      <c r="E4023" s="76">
        <v>10</v>
      </c>
      <c r="F4023" s="116">
        <v>5</v>
      </c>
      <c r="G4023" s="136" t="s">
        <v>319</v>
      </c>
      <c r="H4023" s="79">
        <v>8</v>
      </c>
      <c r="I4023" s="164"/>
      <c r="J4023" s="48"/>
    </row>
    <row r="4024" spans="1:10" x14ac:dyDescent="0.2">
      <c r="A4024" s="32" t="s">
        <v>6258</v>
      </c>
      <c r="B4024" s="46" t="s">
        <v>2266</v>
      </c>
      <c r="C4024" s="75" t="s">
        <v>5577</v>
      </c>
      <c r="D4024" s="46"/>
      <c r="E4024" s="76">
        <v>10</v>
      </c>
      <c r="F4024" s="76">
        <v>5</v>
      </c>
      <c r="G4024" s="80" t="s">
        <v>10239</v>
      </c>
      <c r="H4024" s="79">
        <v>8</v>
      </c>
      <c r="I4024" s="80"/>
    </row>
    <row r="4025" spans="1:10" ht="25.5" x14ac:dyDescent="0.2">
      <c r="A4025" s="32" t="s">
        <v>2267</v>
      </c>
      <c r="B4025" s="46" t="s">
        <v>6270</v>
      </c>
      <c r="C4025" s="75" t="s">
        <v>5577</v>
      </c>
      <c r="D4025" s="46"/>
      <c r="E4025" s="76">
        <v>10</v>
      </c>
      <c r="F4025" s="76">
        <v>5</v>
      </c>
      <c r="G4025" s="48" t="s">
        <v>3576</v>
      </c>
      <c r="H4025" s="79">
        <v>8</v>
      </c>
    </row>
    <row r="4026" spans="1:10" x14ac:dyDescent="0.2">
      <c r="A4026" s="32" t="s">
        <v>6271</v>
      </c>
      <c r="B4026" s="46" t="s">
        <v>4178</v>
      </c>
      <c r="C4026" s="75" t="s">
        <v>5577</v>
      </c>
      <c r="D4026" s="46"/>
      <c r="E4026" s="76">
        <v>10</v>
      </c>
      <c r="F4026" s="76">
        <v>5</v>
      </c>
      <c r="G4026" s="48" t="s">
        <v>81</v>
      </c>
      <c r="H4026" s="79">
        <v>8</v>
      </c>
    </row>
    <row r="4027" spans="1:10" x14ac:dyDescent="0.2">
      <c r="A4027" s="32" t="s">
        <v>6272</v>
      </c>
      <c r="B4027" s="46" t="s">
        <v>326</v>
      </c>
      <c r="C4027" s="75" t="s">
        <v>5577</v>
      </c>
      <c r="D4027" s="46"/>
      <c r="E4027" s="76">
        <v>10</v>
      </c>
      <c r="F4027" s="76">
        <v>5</v>
      </c>
      <c r="G4027" s="48" t="s">
        <v>3577</v>
      </c>
      <c r="H4027" s="79">
        <v>8</v>
      </c>
    </row>
    <row r="4028" spans="1:10" ht="12.75" customHeight="1" x14ac:dyDescent="0.2">
      <c r="A4028" s="32">
        <v>6402</v>
      </c>
      <c r="B4028" s="46" t="s">
        <v>6273</v>
      </c>
      <c r="C4028" s="75" t="s">
        <v>5577</v>
      </c>
      <c r="D4028" s="46"/>
      <c r="E4028" s="76">
        <v>10</v>
      </c>
      <c r="F4028" s="76">
        <v>5</v>
      </c>
      <c r="G4028" s="48" t="s">
        <v>934</v>
      </c>
      <c r="H4028" s="79">
        <v>8</v>
      </c>
    </row>
    <row r="4029" spans="1:10" s="1" customFormat="1" x14ac:dyDescent="0.2">
      <c r="A4029" s="32" t="s">
        <v>6274</v>
      </c>
      <c r="B4029" s="46" t="s">
        <v>6486</v>
      </c>
      <c r="C4029" s="75" t="s">
        <v>5577</v>
      </c>
      <c r="D4029" s="46"/>
      <c r="E4029" s="76">
        <v>10</v>
      </c>
      <c r="F4029" s="76">
        <v>5</v>
      </c>
      <c r="G4029" s="80" t="s">
        <v>10240</v>
      </c>
      <c r="H4029" s="79">
        <v>8</v>
      </c>
      <c r="I4029" s="80"/>
      <c r="J4029" s="48"/>
    </row>
    <row r="4030" spans="1:10" x14ac:dyDescent="0.2">
      <c r="A4030" s="32" t="s">
        <v>6487</v>
      </c>
      <c r="B4030" s="46" t="s">
        <v>6488</v>
      </c>
      <c r="C4030" s="75" t="s">
        <v>5577</v>
      </c>
      <c r="D4030" s="46"/>
      <c r="E4030" s="76">
        <v>10</v>
      </c>
      <c r="F4030" s="76">
        <v>5</v>
      </c>
      <c r="G4030" s="80" t="s">
        <v>10241</v>
      </c>
      <c r="H4030" s="79">
        <v>8</v>
      </c>
      <c r="I4030" s="80"/>
    </row>
    <row r="4031" spans="1:10" x14ac:dyDescent="0.2">
      <c r="A4031" s="32" t="s">
        <v>6489</v>
      </c>
      <c r="B4031" s="46" t="s">
        <v>6490</v>
      </c>
      <c r="C4031" s="75" t="s">
        <v>5577</v>
      </c>
      <c r="D4031" s="46"/>
      <c r="E4031" s="76">
        <v>10</v>
      </c>
      <c r="F4031" s="76">
        <v>5</v>
      </c>
      <c r="G4031" s="80" t="s">
        <v>5146</v>
      </c>
      <c r="H4031" s="79">
        <v>8</v>
      </c>
      <c r="I4031" s="80"/>
    </row>
    <row r="4032" spans="1:10" x14ac:dyDescent="0.2">
      <c r="A4032" s="32" t="s">
        <v>8726</v>
      </c>
      <c r="B4032" s="46" t="s">
        <v>8727</v>
      </c>
      <c r="C4032" s="75" t="s">
        <v>5577</v>
      </c>
      <c r="D4032" s="46"/>
      <c r="E4032" s="76">
        <v>10</v>
      </c>
      <c r="F4032" s="76">
        <v>5</v>
      </c>
      <c r="G4032" s="80" t="s">
        <v>10242</v>
      </c>
      <c r="H4032" s="79">
        <v>8</v>
      </c>
      <c r="I4032" s="80"/>
    </row>
    <row r="4033" spans="1:10" x14ac:dyDescent="0.2">
      <c r="A4033" s="32" t="s">
        <v>8728</v>
      </c>
      <c r="B4033" s="46" t="s">
        <v>4342</v>
      </c>
      <c r="C4033" s="75" t="s">
        <v>5577</v>
      </c>
      <c r="D4033" s="46"/>
      <c r="E4033" s="76">
        <v>10</v>
      </c>
      <c r="F4033" s="76">
        <v>5</v>
      </c>
      <c r="G4033" s="80" t="s">
        <v>10243</v>
      </c>
      <c r="H4033" s="79">
        <v>8</v>
      </c>
      <c r="I4033" s="80"/>
    </row>
    <row r="4034" spans="1:10" ht="25.5" x14ac:dyDescent="0.2">
      <c r="A4034" s="32">
        <v>6403</v>
      </c>
      <c r="B4034" s="46" t="s">
        <v>301</v>
      </c>
      <c r="C4034" s="75" t="s">
        <v>5577</v>
      </c>
      <c r="D4034" s="46"/>
      <c r="E4034" s="76">
        <v>10</v>
      </c>
      <c r="F4034" s="76">
        <v>5</v>
      </c>
      <c r="G4034" s="48" t="s">
        <v>935</v>
      </c>
      <c r="H4034" s="79">
        <v>8</v>
      </c>
    </row>
    <row r="4035" spans="1:10" ht="25.5" x14ac:dyDescent="0.2">
      <c r="A4035" s="32" t="s">
        <v>4343</v>
      </c>
      <c r="B4035" s="46" t="s">
        <v>5401</v>
      </c>
      <c r="C4035" s="75" t="s">
        <v>5577</v>
      </c>
      <c r="D4035" s="46"/>
      <c r="E4035" s="76">
        <v>10</v>
      </c>
      <c r="F4035" s="76">
        <v>5</v>
      </c>
      <c r="G4035" s="48" t="s">
        <v>936</v>
      </c>
      <c r="H4035" s="79">
        <v>8</v>
      </c>
    </row>
    <row r="4036" spans="1:10" x14ac:dyDescent="0.2">
      <c r="A4036" s="32">
        <v>6404</v>
      </c>
      <c r="B4036" s="46" t="s">
        <v>5402</v>
      </c>
      <c r="C4036" s="75" t="s">
        <v>5577</v>
      </c>
      <c r="D4036" s="46"/>
      <c r="E4036" s="76">
        <v>10</v>
      </c>
      <c r="F4036" s="76">
        <v>5</v>
      </c>
      <c r="G4036" s="48" t="s">
        <v>253</v>
      </c>
      <c r="H4036" s="79">
        <v>8</v>
      </c>
    </row>
    <row r="4037" spans="1:10" x14ac:dyDescent="0.2">
      <c r="A4037" s="32" t="s">
        <v>5403</v>
      </c>
      <c r="B4037" s="46" t="s">
        <v>10111</v>
      </c>
      <c r="C4037" s="75" t="s">
        <v>5577</v>
      </c>
      <c r="D4037" s="46"/>
      <c r="E4037" s="76">
        <v>10</v>
      </c>
      <c r="F4037" s="76">
        <v>5</v>
      </c>
      <c r="G4037" s="136" t="s">
        <v>10763</v>
      </c>
      <c r="H4037" s="79">
        <v>8</v>
      </c>
      <c r="I4037" s="136"/>
    </row>
    <row r="4038" spans="1:10" x14ac:dyDescent="0.2">
      <c r="A4038" s="32" t="s">
        <v>5404</v>
      </c>
      <c r="B4038" s="46" t="s">
        <v>5405</v>
      </c>
      <c r="C4038" s="75" t="s">
        <v>5577</v>
      </c>
      <c r="D4038" s="46"/>
      <c r="E4038" s="76">
        <v>10</v>
      </c>
      <c r="F4038" s="116">
        <v>5</v>
      </c>
      <c r="G4038" s="136" t="s">
        <v>5405</v>
      </c>
      <c r="H4038" s="79">
        <v>8</v>
      </c>
      <c r="I4038" s="164"/>
    </row>
    <row r="4039" spans="1:10" ht="25.5" x14ac:dyDescent="0.2">
      <c r="A4039" s="32">
        <v>6405</v>
      </c>
      <c r="B4039" s="46" t="s">
        <v>1326</v>
      </c>
      <c r="C4039" s="75" t="s">
        <v>5577</v>
      </c>
      <c r="D4039" s="46"/>
      <c r="E4039" s="76">
        <v>10</v>
      </c>
      <c r="F4039" s="76">
        <v>5</v>
      </c>
      <c r="G4039" s="136" t="s">
        <v>5147</v>
      </c>
      <c r="H4039" s="79">
        <v>8</v>
      </c>
      <c r="I4039" s="136"/>
    </row>
    <row r="4040" spans="1:10" x14ac:dyDescent="0.2">
      <c r="A4040" s="32">
        <v>6407</v>
      </c>
      <c r="B4040" s="46" t="s">
        <v>4184</v>
      </c>
      <c r="C4040" s="75" t="s">
        <v>5577</v>
      </c>
      <c r="D4040" s="46"/>
      <c r="E4040" s="76">
        <v>10</v>
      </c>
      <c r="F4040" s="76">
        <v>5</v>
      </c>
      <c r="G4040" s="48" t="s">
        <v>937</v>
      </c>
      <c r="H4040" s="79">
        <v>8</v>
      </c>
    </row>
    <row r="4041" spans="1:10" x14ac:dyDescent="0.2">
      <c r="A4041" s="32" t="s">
        <v>4185</v>
      </c>
      <c r="B4041" s="46" t="s">
        <v>4186</v>
      </c>
      <c r="C4041" s="75" t="s">
        <v>5577</v>
      </c>
      <c r="D4041" s="46"/>
      <c r="E4041" s="76">
        <v>10</v>
      </c>
      <c r="F4041" s="76">
        <v>5</v>
      </c>
      <c r="G4041" s="136" t="s">
        <v>4186</v>
      </c>
      <c r="H4041" s="79">
        <v>8</v>
      </c>
      <c r="I4041" s="136"/>
    </row>
    <row r="4042" spans="1:10" x14ac:dyDescent="0.2">
      <c r="A4042" s="32" t="s">
        <v>4187</v>
      </c>
      <c r="B4042" s="46" t="s">
        <v>10111</v>
      </c>
      <c r="C4042" s="75" t="s">
        <v>5577</v>
      </c>
      <c r="D4042" s="46"/>
      <c r="E4042" s="76">
        <v>10</v>
      </c>
      <c r="F4042" s="76">
        <v>5</v>
      </c>
      <c r="G4042" s="136" t="s">
        <v>5148</v>
      </c>
      <c r="H4042" s="79">
        <v>8</v>
      </c>
      <c r="I4042" s="136"/>
    </row>
    <row r="4043" spans="1:10" x14ac:dyDescent="0.2">
      <c r="A4043" s="32" t="s">
        <v>4188</v>
      </c>
      <c r="B4043" s="46" t="s">
        <v>5405</v>
      </c>
      <c r="C4043" s="75" t="s">
        <v>5577</v>
      </c>
      <c r="D4043" s="46"/>
      <c r="E4043" s="76">
        <v>10</v>
      </c>
      <c r="F4043" s="76">
        <v>5</v>
      </c>
      <c r="G4043" s="136" t="s">
        <v>5405</v>
      </c>
      <c r="H4043" s="79">
        <v>8</v>
      </c>
      <c r="I4043" s="136"/>
    </row>
    <row r="4044" spans="1:10" ht="18" customHeight="1" x14ac:dyDescent="0.2">
      <c r="A4044" s="32">
        <v>6408</v>
      </c>
      <c r="B4044" s="46" t="s">
        <v>4189</v>
      </c>
      <c r="C4044" s="75" t="s">
        <v>5577</v>
      </c>
      <c r="D4044" s="46"/>
      <c r="E4044" s="76">
        <v>10</v>
      </c>
      <c r="F4044" s="76">
        <v>5</v>
      </c>
      <c r="G4044" s="80" t="s">
        <v>10244</v>
      </c>
      <c r="H4044" s="79">
        <v>8</v>
      </c>
      <c r="I4044" s="80"/>
    </row>
    <row r="4045" spans="1:10" x14ac:dyDescent="0.2">
      <c r="A4045" s="32">
        <v>6409</v>
      </c>
      <c r="B4045" s="46" t="s">
        <v>7100</v>
      </c>
      <c r="C4045" s="75" t="s">
        <v>5577</v>
      </c>
      <c r="D4045" s="46"/>
      <c r="E4045" s="76">
        <v>10</v>
      </c>
      <c r="F4045" s="76">
        <v>5</v>
      </c>
      <c r="G4045" s="80" t="s">
        <v>8942</v>
      </c>
      <c r="H4045" s="79">
        <v>8</v>
      </c>
      <c r="I4045" s="80"/>
    </row>
    <row r="4046" spans="1:10" s="1" customFormat="1" x14ac:dyDescent="0.2">
      <c r="A4046" s="74">
        <v>641</v>
      </c>
      <c r="B4046" s="47" t="s">
        <v>9315</v>
      </c>
      <c r="C4046" s="75" t="s">
        <v>5577</v>
      </c>
      <c r="D4046" s="46"/>
      <c r="E4046" s="76"/>
      <c r="F4046" s="76"/>
      <c r="G4046" s="91" t="s">
        <v>5149</v>
      </c>
      <c r="H4046" s="79"/>
      <c r="I4046" s="91"/>
      <c r="J4046" s="77" t="s">
        <v>2330</v>
      </c>
    </row>
    <row r="4047" spans="1:10" s="1" customFormat="1" x14ac:dyDescent="0.2">
      <c r="A4047" s="32">
        <v>6410</v>
      </c>
      <c r="B4047" s="46" t="s">
        <v>8843</v>
      </c>
      <c r="C4047" s="75" t="s">
        <v>5577</v>
      </c>
      <c r="D4047" s="46"/>
      <c r="E4047" s="76">
        <v>10</v>
      </c>
      <c r="F4047" s="116">
        <v>5</v>
      </c>
      <c r="G4047" s="136" t="s">
        <v>8843</v>
      </c>
      <c r="H4047" s="79">
        <v>8</v>
      </c>
      <c r="I4047" s="164"/>
      <c r="J4047" s="48"/>
    </row>
    <row r="4048" spans="1:10" x14ac:dyDescent="0.2">
      <c r="A4048" s="32">
        <v>6412</v>
      </c>
      <c r="B4048" s="46" t="s">
        <v>9316</v>
      </c>
      <c r="C4048" s="75" t="s">
        <v>5577</v>
      </c>
      <c r="D4048" s="46"/>
      <c r="E4048" s="76">
        <v>10</v>
      </c>
      <c r="F4048" s="76">
        <v>5</v>
      </c>
      <c r="G4048" s="80" t="s">
        <v>10382</v>
      </c>
      <c r="H4048" s="79">
        <v>8</v>
      </c>
      <c r="I4048" s="80"/>
    </row>
    <row r="4049" spans="1:10" x14ac:dyDescent="0.2">
      <c r="A4049" s="32">
        <v>6413</v>
      </c>
      <c r="B4049" s="46" t="s">
        <v>7943</v>
      </c>
      <c r="C4049" s="75" t="s">
        <v>5577</v>
      </c>
      <c r="D4049" s="46"/>
      <c r="E4049" s="76">
        <v>10</v>
      </c>
      <c r="F4049" s="76">
        <v>5</v>
      </c>
      <c r="G4049" s="80" t="s">
        <v>254</v>
      </c>
      <c r="H4049" s="79">
        <v>8</v>
      </c>
      <c r="I4049" s="80"/>
    </row>
    <row r="4050" spans="1:10" x14ac:dyDescent="0.2">
      <c r="A4050" s="32">
        <v>6414</v>
      </c>
      <c r="B4050" s="46" t="s">
        <v>7944</v>
      </c>
      <c r="C4050" s="75" t="s">
        <v>5577</v>
      </c>
      <c r="D4050" s="46"/>
      <c r="E4050" s="76">
        <v>10</v>
      </c>
      <c r="F4050" s="76">
        <v>5</v>
      </c>
      <c r="G4050" s="80" t="s">
        <v>10383</v>
      </c>
      <c r="H4050" s="79">
        <v>8</v>
      </c>
      <c r="I4050" s="80"/>
    </row>
    <row r="4051" spans="1:10" x14ac:dyDescent="0.2">
      <c r="A4051" s="32">
        <v>6415</v>
      </c>
      <c r="B4051" s="46" t="s">
        <v>7945</v>
      </c>
      <c r="C4051" s="75" t="s">
        <v>5577</v>
      </c>
      <c r="D4051" s="46"/>
      <c r="E4051" s="76">
        <v>10</v>
      </c>
      <c r="F4051" s="76">
        <v>5</v>
      </c>
      <c r="G4051" s="80" t="s">
        <v>10384</v>
      </c>
      <c r="H4051" s="79">
        <v>8</v>
      </c>
      <c r="I4051" s="80"/>
    </row>
    <row r="4052" spans="1:10" s="1" customFormat="1" x14ac:dyDescent="0.2">
      <c r="A4052" s="32" t="s">
        <v>7946</v>
      </c>
      <c r="B4052" s="46" t="s">
        <v>2057</v>
      </c>
      <c r="C4052" s="75" t="s">
        <v>5577</v>
      </c>
      <c r="D4052" s="46"/>
      <c r="E4052" s="76">
        <v>10</v>
      </c>
      <c r="F4052" s="76">
        <v>5</v>
      </c>
      <c r="G4052" s="136" t="s">
        <v>2057</v>
      </c>
      <c r="H4052" s="79">
        <v>8</v>
      </c>
      <c r="I4052" s="136"/>
      <c r="J4052" s="48"/>
    </row>
    <row r="4053" spans="1:10" s="1" customFormat="1" x14ac:dyDescent="0.2">
      <c r="A4053" s="32" t="s">
        <v>4426</v>
      </c>
      <c r="B4053" s="46" t="s">
        <v>4427</v>
      </c>
      <c r="C4053" s="75" t="s">
        <v>5577</v>
      </c>
      <c r="D4053" s="46"/>
      <c r="E4053" s="76">
        <v>10</v>
      </c>
      <c r="F4053" s="116">
        <v>5</v>
      </c>
      <c r="G4053" s="136" t="s">
        <v>4427</v>
      </c>
      <c r="H4053" s="79">
        <v>8</v>
      </c>
      <c r="I4053" s="164"/>
      <c r="J4053" s="48"/>
    </row>
    <row r="4054" spans="1:10" x14ac:dyDescent="0.2">
      <c r="A4054" s="32" t="s">
        <v>4428</v>
      </c>
      <c r="B4054" s="46" t="s">
        <v>4429</v>
      </c>
      <c r="C4054" s="75" t="s">
        <v>5577</v>
      </c>
      <c r="D4054" s="46"/>
      <c r="E4054" s="76">
        <v>10</v>
      </c>
      <c r="F4054" s="76">
        <v>5</v>
      </c>
      <c r="G4054" s="136" t="s">
        <v>4429</v>
      </c>
      <c r="H4054" s="79">
        <v>8</v>
      </c>
      <c r="I4054" s="136"/>
    </row>
    <row r="4055" spans="1:10" x14ac:dyDescent="0.2">
      <c r="A4055" s="32">
        <v>6417</v>
      </c>
      <c r="B4055" s="46" t="s">
        <v>4430</v>
      </c>
      <c r="C4055" s="75" t="s">
        <v>5577</v>
      </c>
      <c r="D4055" s="46"/>
      <c r="E4055" s="76">
        <v>10</v>
      </c>
      <c r="F4055" s="76">
        <v>5</v>
      </c>
      <c r="G4055" s="80" t="s">
        <v>255</v>
      </c>
      <c r="H4055" s="79">
        <v>8</v>
      </c>
      <c r="I4055" s="80"/>
    </row>
    <row r="4056" spans="1:10" x14ac:dyDescent="0.2">
      <c r="A4056" s="32" t="s">
        <v>4431</v>
      </c>
      <c r="B4056" s="46" t="s">
        <v>4186</v>
      </c>
      <c r="C4056" s="75" t="s">
        <v>5577</v>
      </c>
      <c r="D4056" s="46"/>
      <c r="E4056" s="76">
        <v>10</v>
      </c>
      <c r="F4056" s="116">
        <v>5</v>
      </c>
      <c r="G4056" s="136" t="s">
        <v>4186</v>
      </c>
      <c r="H4056" s="79">
        <v>8</v>
      </c>
      <c r="I4056" s="164"/>
    </row>
    <row r="4057" spans="1:10" s="1" customFormat="1" x14ac:dyDescent="0.2">
      <c r="A4057" s="32" t="s">
        <v>4432</v>
      </c>
      <c r="B4057" s="46" t="s">
        <v>5405</v>
      </c>
      <c r="C4057" s="75" t="s">
        <v>5577</v>
      </c>
      <c r="D4057" s="46"/>
      <c r="E4057" s="76">
        <v>10</v>
      </c>
      <c r="F4057" s="76">
        <v>5</v>
      </c>
      <c r="G4057" s="136" t="s">
        <v>5405</v>
      </c>
      <c r="H4057" s="79">
        <v>8</v>
      </c>
      <c r="I4057" s="136"/>
      <c r="J4057" s="48"/>
    </row>
    <row r="4058" spans="1:10" x14ac:dyDescent="0.2">
      <c r="A4058" s="74">
        <v>642</v>
      </c>
      <c r="B4058" s="47" t="s">
        <v>4433</v>
      </c>
      <c r="C4058" s="75" t="s">
        <v>5577</v>
      </c>
      <c r="D4058" s="47"/>
      <c r="E4058" s="88"/>
      <c r="F4058" s="88"/>
      <c r="G4058" s="152" t="s">
        <v>4433</v>
      </c>
      <c r="I4058" s="152"/>
      <c r="J4058" s="77" t="s">
        <v>2330</v>
      </c>
    </row>
    <row r="4059" spans="1:10" x14ac:dyDescent="0.2">
      <c r="A4059" s="32">
        <v>6420</v>
      </c>
      <c r="B4059" s="46" t="s">
        <v>8843</v>
      </c>
      <c r="C4059" s="75" t="s">
        <v>5577</v>
      </c>
      <c r="D4059" s="46"/>
      <c r="E4059" s="76">
        <v>10</v>
      </c>
      <c r="F4059" s="116">
        <v>5</v>
      </c>
      <c r="G4059" s="136" t="s">
        <v>8843</v>
      </c>
      <c r="H4059" s="79">
        <v>8</v>
      </c>
      <c r="I4059" s="164"/>
    </row>
    <row r="4060" spans="1:10" x14ac:dyDescent="0.2">
      <c r="A4060" s="32">
        <v>6421</v>
      </c>
      <c r="B4060" s="46" t="s">
        <v>10158</v>
      </c>
      <c r="C4060" s="75" t="s">
        <v>5577</v>
      </c>
      <c r="D4060" s="46"/>
      <c r="E4060" s="76">
        <v>10</v>
      </c>
      <c r="F4060" s="76">
        <v>5</v>
      </c>
      <c r="G4060" s="80" t="s">
        <v>10385</v>
      </c>
      <c r="H4060" s="79">
        <v>8</v>
      </c>
      <c r="I4060" s="80"/>
    </row>
    <row r="4061" spans="1:10" x14ac:dyDescent="0.2">
      <c r="A4061" s="32">
        <v>6422</v>
      </c>
      <c r="B4061" s="46" t="s">
        <v>7891</v>
      </c>
      <c r="C4061" s="75" t="s">
        <v>5577</v>
      </c>
      <c r="D4061" s="46"/>
      <c r="E4061" s="76">
        <v>10</v>
      </c>
      <c r="F4061" s="76">
        <v>5</v>
      </c>
      <c r="G4061" s="80" t="s">
        <v>5150</v>
      </c>
      <c r="H4061" s="79">
        <v>8</v>
      </c>
      <c r="I4061" s="80"/>
    </row>
    <row r="4062" spans="1:10" s="1" customFormat="1" x14ac:dyDescent="0.2">
      <c r="A4062" s="32" t="s">
        <v>7892</v>
      </c>
      <c r="B4062" s="46" t="s">
        <v>7893</v>
      </c>
      <c r="C4062" s="75" t="s">
        <v>5577</v>
      </c>
      <c r="D4062" s="46"/>
      <c r="E4062" s="76">
        <v>10</v>
      </c>
      <c r="F4062" s="76">
        <v>5</v>
      </c>
      <c r="G4062" s="80" t="s">
        <v>5151</v>
      </c>
      <c r="H4062" s="79">
        <v>8</v>
      </c>
      <c r="I4062" s="80"/>
      <c r="J4062" s="48"/>
    </row>
    <row r="4063" spans="1:10" x14ac:dyDescent="0.2">
      <c r="A4063" s="32" t="s">
        <v>7894</v>
      </c>
      <c r="B4063" s="46" t="s">
        <v>3436</v>
      </c>
      <c r="C4063" s="75" t="s">
        <v>5577</v>
      </c>
      <c r="D4063" s="46"/>
      <c r="E4063" s="76">
        <v>10</v>
      </c>
      <c r="F4063" s="76">
        <v>5</v>
      </c>
      <c r="G4063" s="80" t="s">
        <v>5155</v>
      </c>
      <c r="H4063" s="79">
        <v>8</v>
      </c>
      <c r="I4063" s="80"/>
    </row>
    <row r="4064" spans="1:10" x14ac:dyDescent="0.2">
      <c r="A4064" s="32" t="s">
        <v>3437</v>
      </c>
      <c r="B4064" s="46" t="s">
        <v>3438</v>
      </c>
      <c r="C4064" s="75" t="s">
        <v>5577</v>
      </c>
      <c r="D4064" s="46"/>
      <c r="E4064" s="76">
        <v>10</v>
      </c>
      <c r="F4064" s="76">
        <v>5</v>
      </c>
      <c r="G4064" s="80" t="s">
        <v>5152</v>
      </c>
      <c r="H4064" s="79">
        <v>8</v>
      </c>
      <c r="I4064" s="80"/>
    </row>
    <row r="4065" spans="1:10" x14ac:dyDescent="0.2">
      <c r="A4065" s="32">
        <v>6423</v>
      </c>
      <c r="B4065" s="46" t="s">
        <v>3439</v>
      </c>
      <c r="C4065" s="75" t="s">
        <v>5577</v>
      </c>
      <c r="D4065" s="46"/>
      <c r="E4065" s="76">
        <v>10</v>
      </c>
      <c r="F4065" s="76">
        <v>5</v>
      </c>
      <c r="G4065" s="80" t="s">
        <v>8243</v>
      </c>
      <c r="H4065" s="79">
        <v>8</v>
      </c>
      <c r="I4065" s="80"/>
    </row>
    <row r="4066" spans="1:10" x14ac:dyDescent="0.2">
      <c r="A4066" s="32" t="s">
        <v>2926</v>
      </c>
      <c r="B4066" s="46" t="s">
        <v>721</v>
      </c>
      <c r="C4066" s="75" t="s">
        <v>5577</v>
      </c>
      <c r="D4066" s="46"/>
      <c r="E4066" s="76">
        <v>10</v>
      </c>
      <c r="F4066" s="76">
        <v>5</v>
      </c>
      <c r="G4066" s="80" t="s">
        <v>5649</v>
      </c>
      <c r="H4066" s="79">
        <v>8</v>
      </c>
      <c r="I4066" s="80"/>
    </row>
    <row r="4067" spans="1:10" x14ac:dyDescent="0.2">
      <c r="A4067" s="32" t="s">
        <v>722</v>
      </c>
      <c r="B4067" s="46" t="s">
        <v>723</v>
      </c>
      <c r="C4067" s="75" t="s">
        <v>5577</v>
      </c>
      <c r="D4067" s="46"/>
      <c r="E4067" s="76">
        <v>10</v>
      </c>
      <c r="F4067" s="116">
        <v>5</v>
      </c>
      <c r="G4067" s="136" t="s">
        <v>5153</v>
      </c>
      <c r="H4067" s="79">
        <v>8</v>
      </c>
      <c r="I4067" s="164"/>
    </row>
    <row r="4068" spans="1:10" x14ac:dyDescent="0.2">
      <c r="A4068" s="32" t="s">
        <v>724</v>
      </c>
      <c r="B4068" s="46" t="s">
        <v>725</v>
      </c>
      <c r="C4068" s="75" t="s">
        <v>5577</v>
      </c>
      <c r="D4068" s="46"/>
      <c r="E4068" s="76">
        <v>10</v>
      </c>
      <c r="F4068" s="76">
        <v>5</v>
      </c>
      <c r="G4068" s="80" t="s">
        <v>5154</v>
      </c>
      <c r="H4068" s="79">
        <v>8</v>
      </c>
      <c r="I4068" s="80"/>
    </row>
    <row r="4069" spans="1:10" x14ac:dyDescent="0.2">
      <c r="A4069" s="32" t="s">
        <v>726</v>
      </c>
      <c r="B4069" s="46" t="s">
        <v>727</v>
      </c>
      <c r="C4069" s="75" t="s">
        <v>5577</v>
      </c>
      <c r="D4069" s="46"/>
      <c r="E4069" s="76">
        <v>10</v>
      </c>
      <c r="F4069" s="76">
        <v>5</v>
      </c>
      <c r="G4069" s="190" t="s">
        <v>727</v>
      </c>
      <c r="H4069" s="79">
        <v>8</v>
      </c>
      <c r="I4069" s="164"/>
    </row>
    <row r="4070" spans="1:10" x14ac:dyDescent="0.2">
      <c r="A4070" s="74">
        <v>643</v>
      </c>
      <c r="B4070" s="47" t="s">
        <v>728</v>
      </c>
      <c r="C4070" s="75" t="s">
        <v>5577</v>
      </c>
      <c r="D4070" s="47"/>
      <c r="E4070" s="88"/>
      <c r="F4070" s="88"/>
      <c r="G4070" s="77" t="s">
        <v>8244</v>
      </c>
      <c r="I4070" s="77"/>
      <c r="J4070" s="77" t="s">
        <v>9763</v>
      </c>
    </row>
    <row r="4071" spans="1:10" x14ac:dyDescent="0.2">
      <c r="A4071" s="32">
        <v>6430</v>
      </c>
      <c r="B4071" s="46" t="s">
        <v>8843</v>
      </c>
      <c r="C4071" s="75" t="s">
        <v>5577</v>
      </c>
      <c r="D4071" s="46"/>
      <c r="E4071" s="76">
        <v>10</v>
      </c>
      <c r="F4071" s="76">
        <v>5</v>
      </c>
      <c r="G4071" s="48" t="s">
        <v>8843</v>
      </c>
      <c r="H4071" s="79">
        <v>8</v>
      </c>
      <c r="J4071" s="48" t="s">
        <v>2380</v>
      </c>
    </row>
    <row r="4072" spans="1:10" x14ac:dyDescent="0.2">
      <c r="A4072" s="32">
        <v>6434</v>
      </c>
      <c r="B4072" s="46" t="s">
        <v>3690</v>
      </c>
      <c r="C4072" s="75" t="s">
        <v>5577</v>
      </c>
      <c r="D4072" s="46"/>
      <c r="E4072" s="76">
        <v>10</v>
      </c>
      <c r="F4072" s="76">
        <v>5</v>
      </c>
      <c r="G4072" s="48" t="s">
        <v>5156</v>
      </c>
      <c r="H4072" s="79">
        <v>8</v>
      </c>
      <c r="J4072" s="48" t="s">
        <v>9761</v>
      </c>
    </row>
    <row r="4073" spans="1:10" x14ac:dyDescent="0.2">
      <c r="A4073" s="32">
        <v>6435</v>
      </c>
      <c r="B4073" s="46" t="s">
        <v>5924</v>
      </c>
      <c r="C4073" s="75" t="s">
        <v>5577</v>
      </c>
      <c r="D4073" s="46"/>
      <c r="E4073" s="76">
        <v>10</v>
      </c>
      <c r="F4073" s="76">
        <v>5</v>
      </c>
      <c r="G4073" s="80" t="s">
        <v>4166</v>
      </c>
      <c r="H4073" s="79">
        <v>8</v>
      </c>
      <c r="I4073" s="80"/>
      <c r="J4073" s="48" t="s">
        <v>9761</v>
      </c>
    </row>
    <row r="4074" spans="1:10" x14ac:dyDescent="0.2">
      <c r="A4074" s="32" t="s">
        <v>5925</v>
      </c>
      <c r="B4074" s="46" t="s">
        <v>890</v>
      </c>
      <c r="C4074" s="75" t="s">
        <v>5577</v>
      </c>
      <c r="D4074" s="46"/>
      <c r="E4074" s="76">
        <v>10</v>
      </c>
      <c r="F4074" s="116">
        <v>5</v>
      </c>
      <c r="G4074" s="136" t="s">
        <v>890</v>
      </c>
      <c r="H4074" s="79">
        <v>8</v>
      </c>
      <c r="I4074" s="136"/>
      <c r="J4074" s="48" t="s">
        <v>9761</v>
      </c>
    </row>
    <row r="4075" spans="1:10" s="1" customFormat="1" x14ac:dyDescent="0.2">
      <c r="A4075" s="32" t="s">
        <v>891</v>
      </c>
      <c r="B4075" s="46" t="s">
        <v>892</v>
      </c>
      <c r="C4075" s="75" t="s">
        <v>5577</v>
      </c>
      <c r="D4075" s="46"/>
      <c r="E4075" s="76">
        <v>10</v>
      </c>
      <c r="F4075" s="116">
        <v>5</v>
      </c>
      <c r="G4075" s="136" t="s">
        <v>892</v>
      </c>
      <c r="H4075" s="79">
        <v>8</v>
      </c>
      <c r="I4075" s="164"/>
      <c r="J4075" s="48" t="s">
        <v>9761</v>
      </c>
    </row>
    <row r="4076" spans="1:10" s="1" customFormat="1" ht="25.5" x14ac:dyDescent="0.2">
      <c r="A4076" s="32">
        <v>6436</v>
      </c>
      <c r="B4076" s="46" t="s">
        <v>893</v>
      </c>
      <c r="C4076" s="75" t="s">
        <v>5577</v>
      </c>
      <c r="D4076" s="46"/>
      <c r="E4076" s="76">
        <v>10</v>
      </c>
      <c r="F4076" s="76">
        <v>5</v>
      </c>
      <c r="G4076" s="48" t="s">
        <v>5157</v>
      </c>
      <c r="H4076" s="79">
        <v>8</v>
      </c>
      <c r="I4076" s="48"/>
      <c r="J4076" s="48" t="s">
        <v>9761</v>
      </c>
    </row>
    <row r="4077" spans="1:10" ht="12.75" customHeight="1" x14ac:dyDescent="0.2">
      <c r="A4077" s="32">
        <v>6437</v>
      </c>
      <c r="B4077" s="46" t="s">
        <v>894</v>
      </c>
      <c r="C4077" s="75" t="s">
        <v>5577</v>
      </c>
      <c r="D4077" s="46"/>
      <c r="E4077" s="76">
        <v>10</v>
      </c>
      <c r="F4077" s="76">
        <v>5</v>
      </c>
      <c r="G4077" s="48" t="s">
        <v>4167</v>
      </c>
      <c r="H4077" s="79">
        <v>8</v>
      </c>
      <c r="J4077" s="48" t="s">
        <v>2380</v>
      </c>
    </row>
    <row r="4078" spans="1:10" x14ac:dyDescent="0.2">
      <c r="A4078" s="32">
        <v>6439</v>
      </c>
      <c r="B4078" s="46" t="s">
        <v>4437</v>
      </c>
      <c r="C4078" s="75" t="s">
        <v>5577</v>
      </c>
      <c r="D4078" s="46"/>
      <c r="E4078" s="76">
        <v>10</v>
      </c>
      <c r="F4078" s="76">
        <v>5</v>
      </c>
      <c r="G4078" s="48" t="s">
        <v>9272</v>
      </c>
      <c r="H4078" s="79">
        <v>8</v>
      </c>
      <c r="J4078" s="48" t="s">
        <v>2380</v>
      </c>
    </row>
    <row r="4079" spans="1:10" x14ac:dyDescent="0.2">
      <c r="A4079" s="74">
        <v>645</v>
      </c>
      <c r="B4079" s="47" t="s">
        <v>6323</v>
      </c>
      <c r="C4079" s="75" t="s">
        <v>5577</v>
      </c>
      <c r="D4079" s="47"/>
      <c r="E4079" s="88"/>
      <c r="F4079" s="88"/>
      <c r="G4079" s="91" t="s">
        <v>4168</v>
      </c>
      <c r="I4079" s="91"/>
      <c r="J4079" s="77" t="s">
        <v>2330</v>
      </c>
    </row>
    <row r="4080" spans="1:10" s="1" customFormat="1" x14ac:dyDescent="0.2">
      <c r="A4080" s="32">
        <v>6450</v>
      </c>
      <c r="B4080" s="46" t="s">
        <v>8843</v>
      </c>
      <c r="C4080" s="75" t="s">
        <v>5577</v>
      </c>
      <c r="D4080" s="46"/>
      <c r="E4080" s="76">
        <v>10</v>
      </c>
      <c r="F4080" s="116">
        <v>5</v>
      </c>
      <c r="G4080" s="136" t="s">
        <v>8843</v>
      </c>
      <c r="H4080" s="79">
        <v>8</v>
      </c>
      <c r="I4080" s="164"/>
      <c r="J4080" s="48"/>
    </row>
    <row r="4081" spans="1:10" x14ac:dyDescent="0.2">
      <c r="A4081" s="32">
        <v>6451</v>
      </c>
      <c r="B4081" s="46" t="s">
        <v>6324</v>
      </c>
      <c r="C4081" s="75" t="s">
        <v>5577</v>
      </c>
      <c r="D4081" s="46"/>
      <c r="E4081" s="76">
        <v>10</v>
      </c>
      <c r="F4081" s="76">
        <v>5</v>
      </c>
      <c r="G4081" s="80" t="s">
        <v>5159</v>
      </c>
      <c r="H4081" s="79">
        <v>8</v>
      </c>
      <c r="I4081" s="80"/>
    </row>
    <row r="4082" spans="1:10" x14ac:dyDescent="0.2">
      <c r="A4082" s="32" t="s">
        <v>6325</v>
      </c>
      <c r="B4082" s="46" t="s">
        <v>8504</v>
      </c>
      <c r="C4082" s="75" t="s">
        <v>5577</v>
      </c>
      <c r="D4082" s="46"/>
      <c r="E4082" s="76">
        <v>10</v>
      </c>
      <c r="F4082" s="116">
        <v>5</v>
      </c>
      <c r="G4082" s="136" t="s">
        <v>8504</v>
      </c>
      <c r="H4082" s="79">
        <v>8</v>
      </c>
      <c r="I4082" s="164"/>
    </row>
    <row r="4083" spans="1:10" x14ac:dyDescent="0.2">
      <c r="A4083" s="32" t="s">
        <v>8505</v>
      </c>
      <c r="B4083" s="46" t="s">
        <v>8506</v>
      </c>
      <c r="C4083" s="75" t="s">
        <v>5577</v>
      </c>
      <c r="D4083" s="46"/>
      <c r="E4083" s="76">
        <v>10</v>
      </c>
      <c r="F4083" s="76">
        <v>5</v>
      </c>
      <c r="G4083" s="80" t="s">
        <v>5160</v>
      </c>
      <c r="H4083" s="79">
        <v>8</v>
      </c>
      <c r="I4083" s="80"/>
    </row>
    <row r="4084" spans="1:10" x14ac:dyDescent="0.2">
      <c r="A4084" s="32" t="s">
        <v>8507</v>
      </c>
      <c r="B4084" s="46" t="s">
        <v>6423</v>
      </c>
      <c r="C4084" s="75" t="s">
        <v>5577</v>
      </c>
      <c r="D4084" s="46"/>
      <c r="E4084" s="76">
        <v>10</v>
      </c>
      <c r="F4084" s="76">
        <v>5</v>
      </c>
      <c r="G4084" s="80" t="s">
        <v>4169</v>
      </c>
      <c r="H4084" s="79">
        <v>8</v>
      </c>
      <c r="I4084" s="80"/>
    </row>
    <row r="4085" spans="1:10" x14ac:dyDescent="0.2">
      <c r="A4085" s="32">
        <v>6452</v>
      </c>
      <c r="B4085" s="46" t="s">
        <v>1810</v>
      </c>
      <c r="C4085" s="75" t="s">
        <v>5577</v>
      </c>
      <c r="D4085" s="46"/>
      <c r="E4085" s="76">
        <v>10</v>
      </c>
      <c r="F4085" s="76">
        <v>5</v>
      </c>
      <c r="G4085" s="80" t="s">
        <v>4170</v>
      </c>
      <c r="H4085" s="79">
        <v>8</v>
      </c>
      <c r="I4085" s="80"/>
    </row>
    <row r="4086" spans="1:10" x14ac:dyDescent="0.2">
      <c r="A4086" s="32" t="s">
        <v>1811</v>
      </c>
      <c r="B4086" s="46" t="s">
        <v>1812</v>
      </c>
      <c r="C4086" s="75" t="s">
        <v>5577</v>
      </c>
      <c r="D4086" s="46"/>
      <c r="E4086" s="76">
        <v>10</v>
      </c>
      <c r="F4086" s="76">
        <v>5</v>
      </c>
      <c r="G4086" s="136" t="s">
        <v>1812</v>
      </c>
      <c r="H4086" s="79">
        <v>8</v>
      </c>
      <c r="I4086" s="136"/>
    </row>
    <row r="4087" spans="1:10" s="1" customFormat="1" ht="12.75" customHeight="1" x14ac:dyDescent="0.2">
      <c r="A4087" s="32" t="s">
        <v>1813</v>
      </c>
      <c r="B4087" s="46" t="s">
        <v>1814</v>
      </c>
      <c r="C4087" s="75" t="s">
        <v>5577</v>
      </c>
      <c r="D4087" s="46"/>
      <c r="E4087" s="76">
        <v>10</v>
      </c>
      <c r="F4087" s="116">
        <v>5</v>
      </c>
      <c r="G4087" s="136" t="s">
        <v>1814</v>
      </c>
      <c r="H4087" s="79">
        <v>8</v>
      </c>
      <c r="I4087" s="164"/>
      <c r="J4087" s="48"/>
    </row>
    <row r="4088" spans="1:10" x14ac:dyDescent="0.2">
      <c r="A4088" s="32">
        <v>6453</v>
      </c>
      <c r="B4088" s="46" t="s">
        <v>1154</v>
      </c>
      <c r="C4088" s="75" t="s">
        <v>5577</v>
      </c>
      <c r="D4088" s="46"/>
      <c r="E4088" s="76">
        <v>10</v>
      </c>
      <c r="F4088" s="76">
        <v>5</v>
      </c>
      <c r="G4088" s="136" t="s">
        <v>5161</v>
      </c>
      <c r="H4088" s="79">
        <v>8</v>
      </c>
      <c r="I4088" s="136"/>
    </row>
    <row r="4089" spans="1:10" x14ac:dyDescent="0.2">
      <c r="A4089" s="32" t="s">
        <v>1815</v>
      </c>
      <c r="B4089" s="46" t="s">
        <v>1816</v>
      </c>
      <c r="C4089" s="75" t="s">
        <v>5577</v>
      </c>
      <c r="D4089" s="46"/>
      <c r="E4089" s="76">
        <v>10</v>
      </c>
      <c r="F4089" s="76">
        <v>5</v>
      </c>
      <c r="G4089" s="80" t="s">
        <v>5162</v>
      </c>
      <c r="H4089" s="79">
        <v>8</v>
      </c>
      <c r="I4089" s="80"/>
    </row>
    <row r="4090" spans="1:10" x14ac:dyDescent="0.2">
      <c r="A4090" s="32">
        <v>6454</v>
      </c>
      <c r="B4090" s="46" t="s">
        <v>1817</v>
      </c>
      <c r="C4090" s="75" t="s">
        <v>5577</v>
      </c>
      <c r="D4090" s="46"/>
      <c r="E4090" s="76">
        <v>10</v>
      </c>
      <c r="F4090" s="76">
        <v>5</v>
      </c>
      <c r="G4090" s="80" t="s">
        <v>8938</v>
      </c>
      <c r="H4090" s="79">
        <v>8</v>
      </c>
      <c r="I4090" s="80"/>
    </row>
    <row r="4091" spans="1:10" x14ac:dyDescent="0.2">
      <c r="A4091" s="74">
        <v>646</v>
      </c>
      <c r="B4091" s="47" t="s">
        <v>3985</v>
      </c>
      <c r="C4091" s="75" t="s">
        <v>5577</v>
      </c>
      <c r="D4091" s="47"/>
      <c r="E4091" s="88"/>
      <c r="F4091" s="88"/>
      <c r="G4091" s="91" t="s">
        <v>4171</v>
      </c>
      <c r="I4091" s="91"/>
      <c r="J4091" s="77" t="s">
        <v>2330</v>
      </c>
    </row>
    <row r="4092" spans="1:10" x14ac:dyDescent="0.2">
      <c r="A4092" s="32">
        <v>6460</v>
      </c>
      <c r="B4092" s="46" t="s">
        <v>8843</v>
      </c>
      <c r="C4092" s="75" t="s">
        <v>5577</v>
      </c>
      <c r="D4092" s="46"/>
      <c r="E4092" s="76">
        <v>10</v>
      </c>
      <c r="F4092" s="76">
        <v>5</v>
      </c>
      <c r="G4092" s="48" t="s">
        <v>8843</v>
      </c>
      <c r="H4092" s="79">
        <v>8</v>
      </c>
    </row>
    <row r="4093" spans="1:10" x14ac:dyDescent="0.2">
      <c r="A4093" s="32">
        <v>6462</v>
      </c>
      <c r="B4093" s="46" t="s">
        <v>10561</v>
      </c>
      <c r="C4093" s="75" t="s">
        <v>5577</v>
      </c>
      <c r="D4093" s="46"/>
      <c r="E4093" s="76">
        <v>10</v>
      </c>
      <c r="F4093" s="76">
        <v>5</v>
      </c>
      <c r="G4093" s="48" t="s">
        <v>5158</v>
      </c>
      <c r="H4093" s="79">
        <v>8</v>
      </c>
    </row>
    <row r="4094" spans="1:10" s="1" customFormat="1" x14ac:dyDescent="0.2">
      <c r="A4094" s="32">
        <v>6464</v>
      </c>
      <c r="B4094" s="46" t="s">
        <v>9449</v>
      </c>
      <c r="C4094" s="75" t="s">
        <v>5577</v>
      </c>
      <c r="D4094" s="46"/>
      <c r="E4094" s="76">
        <v>10</v>
      </c>
      <c r="F4094" s="76">
        <v>5</v>
      </c>
      <c r="G4094" s="48" t="s">
        <v>1275</v>
      </c>
      <c r="H4094" s="79">
        <v>8</v>
      </c>
      <c r="I4094" s="48"/>
      <c r="J4094" s="48"/>
    </row>
    <row r="4095" spans="1:10" ht="25.5" x14ac:dyDescent="0.2">
      <c r="A4095" s="74">
        <v>647</v>
      </c>
      <c r="B4095" s="47" t="s">
        <v>9450</v>
      </c>
      <c r="C4095" s="75" t="s">
        <v>5577</v>
      </c>
      <c r="D4095" s="47"/>
      <c r="E4095" s="88"/>
      <c r="F4095" s="88"/>
      <c r="G4095" s="77" t="s">
        <v>5163</v>
      </c>
      <c r="I4095" s="77"/>
      <c r="J4095" s="77" t="s">
        <v>2330</v>
      </c>
    </row>
    <row r="4096" spans="1:10" x14ac:dyDescent="0.2">
      <c r="A4096" s="32">
        <v>6470</v>
      </c>
      <c r="B4096" s="46" t="s">
        <v>8843</v>
      </c>
      <c r="C4096" s="75" t="s">
        <v>5577</v>
      </c>
      <c r="D4096" s="46"/>
      <c r="E4096" s="76">
        <v>10</v>
      </c>
      <c r="F4096" s="116">
        <v>5</v>
      </c>
      <c r="G4096" s="136" t="s">
        <v>8843</v>
      </c>
      <c r="H4096" s="79">
        <v>8</v>
      </c>
      <c r="I4096" s="164"/>
    </row>
    <row r="4097" spans="1:10" x14ac:dyDescent="0.2">
      <c r="A4097" s="32" t="s">
        <v>9451</v>
      </c>
      <c r="B4097" s="46" t="s">
        <v>9452</v>
      </c>
      <c r="C4097" s="75" t="s">
        <v>5577</v>
      </c>
      <c r="D4097" s="46"/>
      <c r="E4097" s="76">
        <v>10</v>
      </c>
      <c r="F4097" s="76">
        <v>5</v>
      </c>
      <c r="G4097" s="136" t="s">
        <v>256</v>
      </c>
      <c r="H4097" s="79">
        <v>8</v>
      </c>
      <c r="I4097" s="136"/>
    </row>
    <row r="4098" spans="1:10" x14ac:dyDescent="0.2">
      <c r="A4098" s="32" t="s">
        <v>9453</v>
      </c>
      <c r="B4098" s="46" t="s">
        <v>5516</v>
      </c>
      <c r="C4098" s="75" t="s">
        <v>5577</v>
      </c>
      <c r="D4098" s="46"/>
      <c r="E4098" s="76">
        <v>10</v>
      </c>
      <c r="F4098" s="76">
        <v>5</v>
      </c>
      <c r="G4098" s="80" t="s">
        <v>1276</v>
      </c>
      <c r="H4098" s="79">
        <v>8</v>
      </c>
      <c r="I4098" s="80"/>
    </row>
    <row r="4099" spans="1:10" ht="12.75" customHeight="1" x14ac:dyDescent="0.2">
      <c r="A4099" s="74">
        <v>65</v>
      </c>
      <c r="B4099" s="47" t="s">
        <v>5517</v>
      </c>
      <c r="C4099" s="75" t="s">
        <v>5577</v>
      </c>
      <c r="D4099" s="47"/>
      <c r="E4099" s="88"/>
      <c r="F4099" s="88"/>
      <c r="G4099" s="77" t="s">
        <v>10868</v>
      </c>
    </row>
    <row r="4100" spans="1:10" x14ac:dyDescent="0.2">
      <c r="A4100" s="74">
        <v>650</v>
      </c>
      <c r="B4100" s="47" t="s">
        <v>5518</v>
      </c>
      <c r="C4100" s="75" t="s">
        <v>5577</v>
      </c>
      <c r="D4100" s="47"/>
      <c r="E4100" s="88"/>
      <c r="F4100" s="88"/>
      <c r="G4100" s="77" t="s">
        <v>10869</v>
      </c>
      <c r="H4100" s="79">
        <v>8</v>
      </c>
      <c r="J4100" s="77" t="s">
        <v>2380</v>
      </c>
    </row>
    <row r="4101" spans="1:10" x14ac:dyDescent="0.2">
      <c r="A4101" s="32">
        <v>6500</v>
      </c>
      <c r="B4101" s="46" t="s">
        <v>8843</v>
      </c>
      <c r="C4101" s="75" t="s">
        <v>5577</v>
      </c>
      <c r="D4101" s="46"/>
      <c r="E4101" s="76">
        <v>10</v>
      </c>
      <c r="F4101" s="76">
        <v>5</v>
      </c>
      <c r="G4101" s="48" t="s">
        <v>8843</v>
      </c>
      <c r="H4101" s="79">
        <v>8</v>
      </c>
    </row>
    <row r="4102" spans="1:10" ht="38.25" x14ac:dyDescent="0.2">
      <c r="A4102" s="74">
        <v>651</v>
      </c>
      <c r="B4102" s="47" t="s">
        <v>10525</v>
      </c>
      <c r="C4102" s="75" t="s">
        <v>5577</v>
      </c>
      <c r="D4102" s="47"/>
      <c r="E4102" s="88"/>
      <c r="F4102" s="153"/>
      <c r="G4102" s="152" t="s">
        <v>1277</v>
      </c>
      <c r="I4102" s="155"/>
      <c r="J4102" s="77" t="s">
        <v>2380</v>
      </c>
    </row>
    <row r="4103" spans="1:10" x14ac:dyDescent="0.2">
      <c r="A4103" s="32">
        <v>6510</v>
      </c>
      <c r="B4103" s="46" t="s">
        <v>1395</v>
      </c>
      <c r="C4103" s="75" t="s">
        <v>5577</v>
      </c>
      <c r="D4103" s="46"/>
      <c r="E4103" s="76">
        <v>10</v>
      </c>
      <c r="F4103" s="76">
        <v>5</v>
      </c>
      <c r="G4103" s="48" t="s">
        <v>3126</v>
      </c>
      <c r="H4103" s="79">
        <v>8</v>
      </c>
    </row>
    <row r="4104" spans="1:10" x14ac:dyDescent="0.2">
      <c r="A4104" s="32">
        <v>6511</v>
      </c>
      <c r="B4104" s="46" t="s">
        <v>5507</v>
      </c>
      <c r="C4104" s="75" t="s">
        <v>5577</v>
      </c>
      <c r="D4104" s="46"/>
      <c r="E4104" s="76">
        <v>10</v>
      </c>
      <c r="F4104" s="76">
        <v>5</v>
      </c>
      <c r="G4104" s="238" t="s">
        <v>1278</v>
      </c>
      <c r="H4104" s="79">
        <v>8</v>
      </c>
      <c r="I4104" s="238" t="s">
        <v>11145</v>
      </c>
    </row>
    <row r="4105" spans="1:10" x14ac:dyDescent="0.2">
      <c r="A4105" s="32" t="s">
        <v>1396</v>
      </c>
      <c r="B4105" s="46" t="s">
        <v>1397</v>
      </c>
      <c r="C4105" s="75" t="s">
        <v>5577</v>
      </c>
      <c r="D4105" s="46"/>
      <c r="E4105" s="76">
        <v>10</v>
      </c>
      <c r="F4105" s="76">
        <v>5</v>
      </c>
      <c r="G4105" s="48" t="s">
        <v>7127</v>
      </c>
      <c r="H4105" s="79">
        <v>8</v>
      </c>
    </row>
    <row r="4106" spans="1:10" x14ac:dyDescent="0.2">
      <c r="A4106" s="32" t="s">
        <v>1398</v>
      </c>
      <c r="B4106" s="46" t="s">
        <v>1399</v>
      </c>
      <c r="C4106" s="75" t="s">
        <v>5577</v>
      </c>
      <c r="D4106" s="46"/>
      <c r="E4106" s="76">
        <v>10</v>
      </c>
      <c r="F4106" s="76">
        <v>5</v>
      </c>
      <c r="G4106" s="48" t="s">
        <v>7128</v>
      </c>
      <c r="H4106" s="79">
        <v>8</v>
      </c>
    </row>
    <row r="4107" spans="1:10" x14ac:dyDescent="0.2">
      <c r="A4107" s="32">
        <v>6512</v>
      </c>
      <c r="B4107" s="46" t="s">
        <v>1400</v>
      </c>
      <c r="C4107" s="75" t="s">
        <v>5577</v>
      </c>
      <c r="D4107" s="46"/>
      <c r="E4107" s="76">
        <v>10</v>
      </c>
      <c r="F4107" s="76">
        <v>5</v>
      </c>
      <c r="G4107" s="48" t="s">
        <v>5968</v>
      </c>
      <c r="H4107" s="79">
        <v>8</v>
      </c>
    </row>
    <row r="4108" spans="1:10" x14ac:dyDescent="0.2">
      <c r="A4108" s="32">
        <v>6516</v>
      </c>
      <c r="B4108" s="46" t="s">
        <v>8434</v>
      </c>
      <c r="C4108" s="75" t="s">
        <v>8435</v>
      </c>
      <c r="D4108" s="43"/>
      <c r="E4108" s="76">
        <v>10</v>
      </c>
      <c r="F4108" s="76">
        <v>5</v>
      </c>
      <c r="G4108" s="48" t="s">
        <v>7129</v>
      </c>
      <c r="H4108" s="79">
        <v>8</v>
      </c>
    </row>
    <row r="4109" spans="1:10" x14ac:dyDescent="0.2">
      <c r="A4109" s="32">
        <v>6517</v>
      </c>
      <c r="B4109" s="46" t="s">
        <v>8436</v>
      </c>
      <c r="C4109" s="75" t="s">
        <v>8435</v>
      </c>
      <c r="D4109" s="43"/>
      <c r="E4109" s="76">
        <v>10</v>
      </c>
      <c r="F4109" s="76">
        <v>5</v>
      </c>
      <c r="G4109" s="48" t="s">
        <v>8436</v>
      </c>
      <c r="H4109" s="79">
        <v>8</v>
      </c>
    </row>
    <row r="4110" spans="1:10" x14ac:dyDescent="0.2">
      <c r="A4110" s="74">
        <v>652</v>
      </c>
      <c r="B4110" s="47" t="s">
        <v>10527</v>
      </c>
      <c r="C4110" s="75" t="s">
        <v>5577</v>
      </c>
      <c r="D4110" s="47"/>
      <c r="E4110" s="88"/>
      <c r="F4110" s="88"/>
      <c r="G4110" s="91" t="s">
        <v>10526</v>
      </c>
      <c r="H4110" s="84">
        <v>8</v>
      </c>
      <c r="I4110" s="77" t="s">
        <v>11034</v>
      </c>
      <c r="J4110" s="77" t="s">
        <v>2650</v>
      </c>
    </row>
    <row r="4111" spans="1:10" x14ac:dyDescent="0.2">
      <c r="A4111" s="32">
        <v>6520</v>
      </c>
      <c r="B4111" s="46" t="s">
        <v>8843</v>
      </c>
      <c r="C4111" s="75" t="s">
        <v>5577</v>
      </c>
      <c r="D4111" s="46"/>
      <c r="E4111" s="76">
        <v>10</v>
      </c>
      <c r="F4111" s="116">
        <v>5</v>
      </c>
      <c r="G4111" s="136" t="s">
        <v>8843</v>
      </c>
      <c r="H4111" s="79">
        <v>8</v>
      </c>
    </row>
    <row r="4112" spans="1:10" x14ac:dyDescent="0.2">
      <c r="A4112" s="32">
        <v>6522</v>
      </c>
      <c r="B4112" s="46" t="s">
        <v>9576</v>
      </c>
      <c r="C4112" s="75" t="s">
        <v>5577</v>
      </c>
      <c r="D4112" s="46"/>
      <c r="E4112" s="76">
        <v>10</v>
      </c>
      <c r="F4112" s="76">
        <v>5</v>
      </c>
      <c r="G4112" s="80" t="s">
        <v>300</v>
      </c>
      <c r="H4112" s="79">
        <v>8</v>
      </c>
    </row>
    <row r="4113" spans="1:10" x14ac:dyDescent="0.2">
      <c r="A4113" s="32" t="s">
        <v>9577</v>
      </c>
      <c r="B4113" s="46" t="s">
        <v>9578</v>
      </c>
      <c r="C4113" s="75" t="s">
        <v>5577</v>
      </c>
      <c r="D4113" s="46"/>
      <c r="E4113" s="76">
        <v>10</v>
      </c>
      <c r="F4113" s="76">
        <v>5</v>
      </c>
      <c r="G4113" s="80" t="s">
        <v>8860</v>
      </c>
      <c r="H4113" s="79">
        <v>8</v>
      </c>
    </row>
    <row r="4114" spans="1:10" x14ac:dyDescent="0.2">
      <c r="A4114" s="32" t="s">
        <v>9579</v>
      </c>
      <c r="B4114" s="46" t="s">
        <v>9580</v>
      </c>
      <c r="C4114" s="75" t="s">
        <v>5577</v>
      </c>
      <c r="D4114" s="46"/>
      <c r="E4114" s="76">
        <v>10</v>
      </c>
      <c r="F4114" s="76">
        <v>5</v>
      </c>
      <c r="G4114" s="80" t="s">
        <v>7135</v>
      </c>
      <c r="H4114" s="79">
        <v>8</v>
      </c>
    </row>
    <row r="4115" spans="1:10" ht="25.5" x14ac:dyDescent="0.2">
      <c r="A4115" s="32" t="s">
        <v>9581</v>
      </c>
      <c r="B4115" s="46" t="s">
        <v>5570</v>
      </c>
      <c r="C4115" s="75" t="s">
        <v>5577</v>
      </c>
      <c r="D4115" s="46"/>
      <c r="E4115" s="76">
        <v>10</v>
      </c>
      <c r="F4115" s="76">
        <v>5</v>
      </c>
      <c r="G4115" s="80" t="s">
        <v>8858</v>
      </c>
      <c r="H4115" s="79">
        <v>8</v>
      </c>
    </row>
    <row r="4116" spans="1:10" x14ac:dyDescent="0.2">
      <c r="A4116" s="32" t="s">
        <v>9582</v>
      </c>
      <c r="B4116" s="46" t="s">
        <v>9514</v>
      </c>
      <c r="C4116" s="75" t="s">
        <v>5577</v>
      </c>
      <c r="D4116" s="46"/>
      <c r="E4116" s="76">
        <v>10</v>
      </c>
      <c r="F4116" s="76">
        <v>5</v>
      </c>
      <c r="G4116" s="80" t="s">
        <v>8244</v>
      </c>
      <c r="H4116" s="79">
        <v>8</v>
      </c>
    </row>
    <row r="4117" spans="1:10" s="1" customFormat="1" x14ac:dyDescent="0.2">
      <c r="A4117" s="32">
        <v>6526</v>
      </c>
      <c r="B4117" s="46" t="s">
        <v>9430</v>
      </c>
      <c r="C4117" s="75" t="s">
        <v>5577</v>
      </c>
      <c r="D4117" s="46"/>
      <c r="E4117" s="76">
        <v>10</v>
      </c>
      <c r="F4117" s="76">
        <v>5</v>
      </c>
      <c r="G4117" s="80" t="s">
        <v>8859</v>
      </c>
      <c r="H4117" s="79">
        <v>8</v>
      </c>
      <c r="I4117" s="48"/>
      <c r="J4117" s="48"/>
    </row>
    <row r="4118" spans="1:10" x14ac:dyDescent="0.2">
      <c r="A4118" s="74">
        <v>653</v>
      </c>
      <c r="B4118" s="47" t="s">
        <v>10159</v>
      </c>
      <c r="C4118" s="75" t="s">
        <v>5577</v>
      </c>
      <c r="D4118" s="47"/>
      <c r="E4118" s="88"/>
      <c r="F4118" s="88"/>
      <c r="G4118" s="77" t="s">
        <v>9799</v>
      </c>
      <c r="I4118" s="77"/>
      <c r="J4118" s="77" t="s">
        <v>9761</v>
      </c>
    </row>
    <row r="4119" spans="1:10" x14ac:dyDescent="0.2">
      <c r="A4119" s="32">
        <v>6530</v>
      </c>
      <c r="B4119" s="46" t="s">
        <v>8843</v>
      </c>
      <c r="C4119" s="75" t="s">
        <v>5577</v>
      </c>
      <c r="D4119" s="46"/>
      <c r="E4119" s="76">
        <v>10</v>
      </c>
      <c r="F4119" s="76">
        <v>5</v>
      </c>
      <c r="G4119" s="48" t="s">
        <v>8843</v>
      </c>
      <c r="H4119" s="79">
        <v>8</v>
      </c>
      <c r="J4119" s="175"/>
    </row>
    <row r="4120" spans="1:10" x14ac:dyDescent="0.2">
      <c r="A4120" s="32">
        <v>6531</v>
      </c>
      <c r="B4120" s="46" t="s">
        <v>8224</v>
      </c>
      <c r="C4120" s="75" t="s">
        <v>9346</v>
      </c>
      <c r="D4120" s="46"/>
      <c r="E4120" s="76">
        <v>10</v>
      </c>
      <c r="F4120" s="76">
        <v>5</v>
      </c>
      <c r="G4120" s="48" t="s">
        <v>9800</v>
      </c>
      <c r="H4120" s="79">
        <v>8</v>
      </c>
      <c r="J4120" s="175"/>
    </row>
    <row r="4121" spans="1:10" s="2" customFormat="1" ht="12.75" customHeight="1" x14ac:dyDescent="0.2">
      <c r="A4121" s="32">
        <v>6532</v>
      </c>
      <c r="B4121" s="46" t="s">
        <v>9431</v>
      </c>
      <c r="C4121" s="75" t="s">
        <v>5577</v>
      </c>
      <c r="D4121" s="46"/>
      <c r="E4121" s="76">
        <v>10</v>
      </c>
      <c r="F4121" s="76">
        <v>5</v>
      </c>
      <c r="G4121" s="80" t="s">
        <v>5969</v>
      </c>
      <c r="H4121" s="79">
        <v>8</v>
      </c>
      <c r="I4121" s="80"/>
      <c r="J4121" s="175"/>
    </row>
    <row r="4122" spans="1:10" s="2" customFormat="1" ht="25.5" x14ac:dyDescent="0.2">
      <c r="A4122" s="32" t="s">
        <v>9432</v>
      </c>
      <c r="B4122" s="46" t="s">
        <v>10583</v>
      </c>
      <c r="C4122" s="75" t="s">
        <v>5577</v>
      </c>
      <c r="D4122" s="46"/>
      <c r="E4122" s="76">
        <v>10</v>
      </c>
      <c r="F4122" s="76">
        <v>5</v>
      </c>
      <c r="G4122" s="48" t="s">
        <v>7130</v>
      </c>
      <c r="H4122" s="79">
        <v>8</v>
      </c>
      <c r="I4122" s="48"/>
      <c r="J4122" s="175"/>
    </row>
    <row r="4123" spans="1:10" x14ac:dyDescent="0.2">
      <c r="A4123" s="32">
        <v>6533</v>
      </c>
      <c r="B4123" s="46" t="s">
        <v>10598</v>
      </c>
      <c r="C4123" s="75" t="s">
        <v>5577</v>
      </c>
      <c r="D4123" s="46"/>
      <c r="E4123" s="76">
        <v>10</v>
      </c>
      <c r="F4123" s="76">
        <v>5</v>
      </c>
      <c r="G4123" s="80" t="s">
        <v>8244</v>
      </c>
      <c r="H4123" s="79">
        <v>8</v>
      </c>
      <c r="I4123" s="80"/>
      <c r="J4123" s="175"/>
    </row>
    <row r="4124" spans="1:10" x14ac:dyDescent="0.2">
      <c r="A4124" s="32" t="s">
        <v>10599</v>
      </c>
      <c r="B4124" s="46" t="s">
        <v>10600</v>
      </c>
      <c r="C4124" s="75" t="s">
        <v>5577</v>
      </c>
      <c r="D4124" s="46"/>
      <c r="E4124" s="76">
        <v>10</v>
      </c>
      <c r="F4124" s="76">
        <v>5</v>
      </c>
      <c r="G4124" s="80" t="s">
        <v>5970</v>
      </c>
      <c r="H4124" s="79">
        <v>8</v>
      </c>
      <c r="I4124" s="80"/>
      <c r="J4124" s="175"/>
    </row>
    <row r="4125" spans="1:10" x14ac:dyDescent="0.2">
      <c r="A4125" s="32" t="s">
        <v>10601</v>
      </c>
      <c r="B4125" s="46" t="s">
        <v>8101</v>
      </c>
      <c r="C4125" s="75" t="s">
        <v>5577</v>
      </c>
      <c r="D4125" s="46"/>
      <c r="E4125" s="76">
        <v>10</v>
      </c>
      <c r="F4125" s="76">
        <v>5</v>
      </c>
      <c r="G4125" s="48" t="s">
        <v>7131</v>
      </c>
      <c r="H4125" s="79">
        <v>8</v>
      </c>
      <c r="J4125" s="175"/>
    </row>
    <row r="4126" spans="1:10" x14ac:dyDescent="0.2">
      <c r="A4126" s="32" t="s">
        <v>8102</v>
      </c>
      <c r="B4126" s="46" t="s">
        <v>8103</v>
      </c>
      <c r="C4126" s="75" t="s">
        <v>5577</v>
      </c>
      <c r="D4126" s="46"/>
      <c r="E4126" s="76">
        <v>10</v>
      </c>
      <c r="F4126" s="76">
        <v>5</v>
      </c>
      <c r="G4126" s="48" t="s">
        <v>892</v>
      </c>
      <c r="H4126" s="79">
        <v>8</v>
      </c>
      <c r="J4126" s="175"/>
    </row>
    <row r="4127" spans="1:10" ht="25.5" x14ac:dyDescent="0.2">
      <c r="A4127" s="32" t="s">
        <v>8104</v>
      </c>
      <c r="B4127" s="46" t="s">
        <v>1156</v>
      </c>
      <c r="C4127" s="75" t="s">
        <v>5577</v>
      </c>
      <c r="D4127" s="46"/>
      <c r="E4127" s="76">
        <v>10</v>
      </c>
      <c r="F4127" s="76">
        <v>5</v>
      </c>
      <c r="G4127" s="48" t="s">
        <v>8250</v>
      </c>
      <c r="H4127" s="79">
        <v>8</v>
      </c>
      <c r="J4127" s="175"/>
    </row>
    <row r="4128" spans="1:10" x14ac:dyDescent="0.2">
      <c r="A4128" s="32">
        <v>6534</v>
      </c>
      <c r="B4128" s="46" t="s">
        <v>1155</v>
      </c>
      <c r="C4128" s="75" t="s">
        <v>5577</v>
      </c>
      <c r="D4128" s="46"/>
      <c r="E4128" s="76">
        <v>10</v>
      </c>
      <c r="F4128" s="76">
        <v>5</v>
      </c>
      <c r="G4128" s="48" t="s">
        <v>7132</v>
      </c>
      <c r="H4128" s="79">
        <v>8</v>
      </c>
      <c r="J4128" s="175"/>
    </row>
    <row r="4129" spans="1:10" x14ac:dyDescent="0.2">
      <c r="A4129" s="32">
        <v>6535</v>
      </c>
      <c r="B4129" s="46" t="s">
        <v>8108</v>
      </c>
      <c r="C4129" s="75" t="s">
        <v>5577</v>
      </c>
      <c r="D4129" s="46"/>
      <c r="E4129" s="76">
        <v>10</v>
      </c>
      <c r="F4129" s="76">
        <v>5</v>
      </c>
      <c r="G4129" s="80" t="s">
        <v>5971</v>
      </c>
      <c r="H4129" s="79">
        <v>8</v>
      </c>
      <c r="I4129" s="80"/>
      <c r="J4129" s="175"/>
    </row>
    <row r="4130" spans="1:10" x14ac:dyDescent="0.2">
      <c r="A4130" s="32">
        <v>6536</v>
      </c>
      <c r="B4130" s="46" t="s">
        <v>8109</v>
      </c>
      <c r="C4130" s="75" t="s">
        <v>5577</v>
      </c>
      <c r="D4130" s="46"/>
      <c r="E4130" s="76">
        <v>10</v>
      </c>
      <c r="F4130" s="76">
        <v>5</v>
      </c>
      <c r="G4130" s="80" t="s">
        <v>7135</v>
      </c>
      <c r="H4130" s="79">
        <v>8</v>
      </c>
      <c r="I4130" s="80"/>
      <c r="J4130" s="175"/>
    </row>
    <row r="4131" spans="1:10" x14ac:dyDescent="0.2">
      <c r="A4131" s="32">
        <v>6537</v>
      </c>
      <c r="B4131" s="46" t="s">
        <v>5303</v>
      </c>
      <c r="C4131" s="75" t="s">
        <v>5577</v>
      </c>
      <c r="D4131" s="46"/>
      <c r="E4131" s="76">
        <v>10</v>
      </c>
      <c r="F4131" s="76">
        <v>5</v>
      </c>
      <c r="G4131" s="48" t="s">
        <v>7133</v>
      </c>
      <c r="H4131" s="79">
        <v>8</v>
      </c>
      <c r="J4131" s="175"/>
    </row>
    <row r="4132" spans="1:10" ht="25.5" x14ac:dyDescent="0.2">
      <c r="A4132" s="32">
        <v>6538</v>
      </c>
      <c r="B4132" s="46" t="s">
        <v>5304</v>
      </c>
      <c r="C4132" s="75" t="s">
        <v>5577</v>
      </c>
      <c r="D4132" s="46"/>
      <c r="E4132" s="76">
        <v>10</v>
      </c>
      <c r="F4132" s="76">
        <v>5</v>
      </c>
      <c r="G4132" s="48" t="s">
        <v>5972</v>
      </c>
      <c r="H4132" s="79">
        <v>8</v>
      </c>
      <c r="J4132" s="175"/>
    </row>
    <row r="4133" spans="1:10" x14ac:dyDescent="0.2">
      <c r="A4133" s="32">
        <v>6539</v>
      </c>
      <c r="B4133" s="46" t="s">
        <v>9430</v>
      </c>
      <c r="C4133" s="75" t="s">
        <v>5577</v>
      </c>
      <c r="D4133" s="46"/>
      <c r="E4133" s="76">
        <v>10</v>
      </c>
      <c r="F4133" s="76">
        <v>5</v>
      </c>
      <c r="G4133" s="48" t="s">
        <v>7134</v>
      </c>
      <c r="H4133" s="79">
        <v>8</v>
      </c>
      <c r="J4133" s="175"/>
    </row>
    <row r="4134" spans="1:10" x14ac:dyDescent="0.2">
      <c r="A4134" s="74">
        <v>655</v>
      </c>
      <c r="B4134" s="47" t="s">
        <v>5305</v>
      </c>
      <c r="C4134" s="75" t="s">
        <v>5577</v>
      </c>
      <c r="D4134" s="47"/>
      <c r="E4134" s="88"/>
      <c r="F4134" s="88"/>
      <c r="G4134" s="77" t="s">
        <v>2025</v>
      </c>
      <c r="J4134" s="77" t="s">
        <v>2380</v>
      </c>
    </row>
    <row r="4135" spans="1:10" x14ac:dyDescent="0.2">
      <c r="A4135" s="32">
        <v>6550</v>
      </c>
      <c r="B4135" s="46" t="s">
        <v>8843</v>
      </c>
      <c r="C4135" s="75" t="s">
        <v>5577</v>
      </c>
      <c r="D4135" s="46"/>
      <c r="E4135" s="76">
        <v>10</v>
      </c>
      <c r="F4135" s="76">
        <v>5</v>
      </c>
      <c r="G4135" s="48" t="s">
        <v>8843</v>
      </c>
      <c r="H4135" s="79">
        <v>8</v>
      </c>
    </row>
    <row r="4136" spans="1:10" ht="12.75" customHeight="1" x14ac:dyDescent="0.2">
      <c r="A4136" s="32">
        <v>6552</v>
      </c>
      <c r="B4136" s="46" t="s">
        <v>1945</v>
      </c>
      <c r="C4136" s="75" t="s">
        <v>5577</v>
      </c>
      <c r="D4136" s="46"/>
      <c r="E4136" s="76">
        <v>10</v>
      </c>
      <c r="F4136" s="76">
        <v>5</v>
      </c>
      <c r="G4136" s="80" t="s">
        <v>9062</v>
      </c>
      <c r="H4136" s="79">
        <v>8</v>
      </c>
      <c r="I4136" s="48" t="s">
        <v>9422</v>
      </c>
    </row>
    <row r="4137" spans="1:10" ht="21" customHeight="1" x14ac:dyDescent="0.2">
      <c r="A4137" s="32">
        <v>6553</v>
      </c>
      <c r="B4137" s="46" t="s">
        <v>3899</v>
      </c>
      <c r="C4137" s="75" t="s">
        <v>5577</v>
      </c>
      <c r="D4137" s="46"/>
      <c r="E4137" s="76">
        <v>10</v>
      </c>
      <c r="F4137" s="76">
        <v>5</v>
      </c>
      <c r="G4137" s="80" t="s">
        <v>8861</v>
      </c>
      <c r="H4137" s="79">
        <v>8</v>
      </c>
    </row>
    <row r="4138" spans="1:10" x14ac:dyDescent="0.2">
      <c r="A4138" s="32">
        <v>6555</v>
      </c>
      <c r="B4138" s="46" t="s">
        <v>3609</v>
      </c>
      <c r="C4138" s="75" t="s">
        <v>5577</v>
      </c>
      <c r="D4138" s="46"/>
      <c r="E4138" s="76">
        <v>10</v>
      </c>
      <c r="F4138" s="76">
        <v>5</v>
      </c>
      <c r="G4138" s="80" t="s">
        <v>8862</v>
      </c>
      <c r="H4138" s="79">
        <v>8</v>
      </c>
    </row>
    <row r="4139" spans="1:10" x14ac:dyDescent="0.2">
      <c r="A4139" s="32">
        <v>6558</v>
      </c>
      <c r="B4139" s="46" t="s">
        <v>3610</v>
      </c>
      <c r="C4139" s="75" t="s">
        <v>5577</v>
      </c>
      <c r="D4139" s="46"/>
      <c r="E4139" s="76">
        <v>10</v>
      </c>
      <c r="F4139" s="76">
        <v>5</v>
      </c>
      <c r="G4139" s="80" t="s">
        <v>8863</v>
      </c>
      <c r="H4139" s="79">
        <v>8</v>
      </c>
    </row>
    <row r="4140" spans="1:10" x14ac:dyDescent="0.2">
      <c r="A4140" s="85">
        <v>6559</v>
      </c>
      <c r="B4140" s="86" t="s">
        <v>3010</v>
      </c>
      <c r="C4140" s="87" t="s">
        <v>4778</v>
      </c>
      <c r="D4140" s="45" t="s">
        <v>10613</v>
      </c>
      <c r="E4140" s="82">
        <v>10</v>
      </c>
      <c r="F4140" s="132">
        <v>5</v>
      </c>
      <c r="G4140" s="191" t="s">
        <v>3010</v>
      </c>
      <c r="H4140" s="79">
        <v>8</v>
      </c>
    </row>
    <row r="4141" spans="1:10" x14ac:dyDescent="0.2">
      <c r="A4141" s="74">
        <v>656</v>
      </c>
      <c r="B4141" s="47" t="s">
        <v>10225</v>
      </c>
      <c r="C4141" s="75"/>
      <c r="D4141" s="43"/>
      <c r="E4141" s="215"/>
      <c r="F4141" s="116"/>
      <c r="G4141" s="152" t="s">
        <v>10225</v>
      </c>
      <c r="H4141" s="84">
        <v>8</v>
      </c>
      <c r="I4141" s="48" t="s">
        <v>10227</v>
      </c>
      <c r="J4141" s="77" t="s">
        <v>10226</v>
      </c>
    </row>
    <row r="4142" spans="1:10" x14ac:dyDescent="0.2">
      <c r="A4142" s="213">
        <v>6560</v>
      </c>
      <c r="B4142" s="46" t="s">
        <v>3011</v>
      </c>
      <c r="C4142" s="75" t="s">
        <v>4778</v>
      </c>
      <c r="D4142" s="43" t="s">
        <v>10613</v>
      </c>
      <c r="E4142" s="215">
        <v>10</v>
      </c>
      <c r="F4142" s="215">
        <v>5</v>
      </c>
      <c r="G4142" s="80" t="s">
        <v>7137</v>
      </c>
      <c r="H4142" s="79">
        <v>8</v>
      </c>
    </row>
    <row r="4143" spans="1:10" x14ac:dyDescent="0.2">
      <c r="A4143" s="213">
        <v>6561</v>
      </c>
      <c r="B4143" s="46" t="s">
        <v>3621</v>
      </c>
      <c r="C4143" s="75" t="s">
        <v>3622</v>
      </c>
      <c r="D4143" s="43" t="s">
        <v>7938</v>
      </c>
      <c r="E4143" s="215">
        <v>10</v>
      </c>
      <c r="F4143" s="215">
        <v>5</v>
      </c>
      <c r="G4143" s="48" t="s">
        <v>7136</v>
      </c>
      <c r="H4143" s="79">
        <v>8</v>
      </c>
      <c r="I4143" s="48" t="s">
        <v>10098</v>
      </c>
    </row>
    <row r="4144" spans="1:10" x14ac:dyDescent="0.2">
      <c r="A4144" s="213">
        <v>6562</v>
      </c>
      <c r="B4144" s="46" t="s">
        <v>11074</v>
      </c>
      <c r="C4144" s="75"/>
      <c r="D4144" s="43"/>
      <c r="E4144" s="215"/>
      <c r="F4144" s="215"/>
      <c r="G4144" s="48" t="s">
        <v>11075</v>
      </c>
      <c r="H4144" s="79">
        <v>10</v>
      </c>
      <c r="I4144" s="48" t="s">
        <v>11076</v>
      </c>
    </row>
    <row r="4145" spans="1:10" x14ac:dyDescent="0.2">
      <c r="A4145" s="74">
        <v>658</v>
      </c>
      <c r="B4145" s="47" t="s">
        <v>3611</v>
      </c>
      <c r="C4145" s="75" t="s">
        <v>5577</v>
      </c>
      <c r="D4145" s="47"/>
      <c r="E4145" s="88"/>
      <c r="F4145" s="88"/>
      <c r="G4145" s="91" t="s">
        <v>9903</v>
      </c>
      <c r="J4145" s="77" t="s">
        <v>2380</v>
      </c>
    </row>
    <row r="4146" spans="1:10" x14ac:dyDescent="0.2">
      <c r="A4146" s="32">
        <v>6580</v>
      </c>
      <c r="B4146" s="46" t="s">
        <v>8843</v>
      </c>
      <c r="C4146" s="75" t="s">
        <v>5577</v>
      </c>
      <c r="D4146" s="46"/>
      <c r="E4146" s="76">
        <v>10</v>
      </c>
      <c r="F4146" s="116">
        <v>5</v>
      </c>
      <c r="G4146" s="136" t="s">
        <v>8843</v>
      </c>
      <c r="H4146" s="79">
        <v>8</v>
      </c>
    </row>
    <row r="4147" spans="1:10" x14ac:dyDescent="0.2">
      <c r="A4147" s="32">
        <v>6581</v>
      </c>
      <c r="B4147" s="46" t="s">
        <v>3612</v>
      </c>
      <c r="C4147" s="75" t="s">
        <v>5577</v>
      </c>
      <c r="D4147" s="46"/>
      <c r="E4147" s="76">
        <v>10</v>
      </c>
      <c r="F4147" s="116">
        <v>5</v>
      </c>
      <c r="G4147" s="136" t="s">
        <v>8872</v>
      </c>
      <c r="H4147" s="79">
        <v>8</v>
      </c>
    </row>
    <row r="4148" spans="1:10" x14ac:dyDescent="0.2">
      <c r="A4148" s="32">
        <v>6582</v>
      </c>
      <c r="B4148" s="46" t="s">
        <v>3994</v>
      </c>
      <c r="C4148" s="75" t="s">
        <v>5577</v>
      </c>
      <c r="D4148" s="46"/>
      <c r="E4148" s="76">
        <v>10</v>
      </c>
      <c r="F4148" s="116">
        <v>5</v>
      </c>
      <c r="G4148" s="136" t="s">
        <v>2544</v>
      </c>
      <c r="H4148" s="79">
        <v>8</v>
      </c>
    </row>
    <row r="4149" spans="1:10" x14ac:dyDescent="0.2">
      <c r="A4149" s="32" t="s">
        <v>3613</v>
      </c>
      <c r="B4149" s="46" t="s">
        <v>10479</v>
      </c>
      <c r="C4149" s="75" t="s">
        <v>5577</v>
      </c>
      <c r="D4149" s="46"/>
      <c r="E4149" s="76">
        <v>10</v>
      </c>
      <c r="F4149" s="76">
        <v>5</v>
      </c>
      <c r="G4149" s="80" t="s">
        <v>8864</v>
      </c>
      <c r="H4149" s="79">
        <v>8</v>
      </c>
    </row>
    <row r="4150" spans="1:10" x14ac:dyDescent="0.2">
      <c r="A4150" s="32" t="s">
        <v>9675</v>
      </c>
      <c r="B4150" s="46" t="s">
        <v>9676</v>
      </c>
      <c r="C4150" s="75" t="s">
        <v>5577</v>
      </c>
      <c r="D4150" s="46"/>
      <c r="E4150" s="76">
        <v>10</v>
      </c>
      <c r="F4150" s="76">
        <v>5</v>
      </c>
      <c r="G4150" s="80" t="s">
        <v>8865</v>
      </c>
      <c r="H4150" s="79">
        <v>8</v>
      </c>
    </row>
    <row r="4151" spans="1:10" x14ac:dyDescent="0.2">
      <c r="A4151" s="32" t="s">
        <v>9677</v>
      </c>
      <c r="B4151" s="46" t="s">
        <v>922</v>
      </c>
      <c r="C4151" s="75" t="s">
        <v>5577</v>
      </c>
      <c r="D4151" s="46"/>
      <c r="E4151" s="76">
        <v>10</v>
      </c>
      <c r="F4151" s="76">
        <v>5</v>
      </c>
      <c r="G4151" s="80" t="s">
        <v>8866</v>
      </c>
      <c r="H4151" s="79">
        <v>8</v>
      </c>
    </row>
    <row r="4152" spans="1:10" x14ac:dyDescent="0.2">
      <c r="A4152" s="32">
        <v>6585</v>
      </c>
      <c r="B4152" s="46" t="s">
        <v>6857</v>
      </c>
      <c r="C4152" s="75" t="s">
        <v>5577</v>
      </c>
      <c r="D4152" s="46"/>
      <c r="E4152" s="76">
        <v>10</v>
      </c>
      <c r="F4152" s="116">
        <v>5</v>
      </c>
      <c r="G4152" s="136" t="s">
        <v>6857</v>
      </c>
      <c r="H4152" s="79">
        <v>8</v>
      </c>
    </row>
    <row r="4153" spans="1:10" x14ac:dyDescent="0.2">
      <c r="A4153" s="32">
        <v>6586</v>
      </c>
      <c r="B4153" s="46" t="s">
        <v>6858</v>
      </c>
      <c r="C4153" s="75" t="s">
        <v>5577</v>
      </c>
      <c r="D4153" s="46"/>
      <c r="E4153" s="76">
        <v>10</v>
      </c>
      <c r="F4153" s="76">
        <v>5</v>
      </c>
      <c r="G4153" s="80" t="s">
        <v>8870</v>
      </c>
      <c r="H4153" s="79">
        <v>8</v>
      </c>
    </row>
    <row r="4154" spans="1:10" x14ac:dyDescent="0.2">
      <c r="A4154" s="32" t="s">
        <v>6859</v>
      </c>
      <c r="B4154" s="46" t="s">
        <v>6860</v>
      </c>
      <c r="C4154" s="75" t="s">
        <v>5577</v>
      </c>
      <c r="D4154" s="46"/>
      <c r="E4154" s="76">
        <v>10</v>
      </c>
      <c r="F4154" s="116">
        <v>5</v>
      </c>
      <c r="G4154" s="136" t="s">
        <v>8871</v>
      </c>
      <c r="H4154" s="79">
        <v>8</v>
      </c>
    </row>
    <row r="4155" spans="1:10" x14ac:dyDescent="0.2">
      <c r="A4155" s="32">
        <v>6587</v>
      </c>
      <c r="B4155" s="46" t="s">
        <v>6861</v>
      </c>
      <c r="C4155" s="75" t="s">
        <v>5577</v>
      </c>
      <c r="D4155" s="46"/>
      <c r="E4155" s="76">
        <v>10</v>
      </c>
      <c r="F4155" s="76">
        <v>5</v>
      </c>
      <c r="G4155" s="80" t="s">
        <v>257</v>
      </c>
      <c r="H4155" s="79">
        <v>8</v>
      </c>
    </row>
    <row r="4156" spans="1:10" x14ac:dyDescent="0.2">
      <c r="A4156" s="32">
        <v>6588</v>
      </c>
      <c r="B4156" s="46" t="s">
        <v>7890</v>
      </c>
      <c r="C4156" s="75" t="s">
        <v>5577</v>
      </c>
      <c r="D4156" s="46"/>
      <c r="E4156" s="76">
        <v>10</v>
      </c>
      <c r="F4156" s="76">
        <v>5</v>
      </c>
      <c r="G4156" s="80" t="s">
        <v>8867</v>
      </c>
      <c r="H4156" s="79">
        <v>8</v>
      </c>
    </row>
    <row r="4157" spans="1:10" x14ac:dyDescent="0.2">
      <c r="A4157" s="32">
        <v>6589</v>
      </c>
      <c r="B4157" s="46" t="s">
        <v>8198</v>
      </c>
      <c r="C4157" s="75" t="s">
        <v>5577</v>
      </c>
      <c r="D4157" s="46"/>
      <c r="E4157" s="76">
        <v>10</v>
      </c>
      <c r="F4157" s="76">
        <v>5</v>
      </c>
      <c r="G4157" s="80" t="s">
        <v>8869</v>
      </c>
      <c r="H4157" s="79">
        <v>8</v>
      </c>
    </row>
    <row r="4158" spans="1:10" ht="25.5" x14ac:dyDescent="0.2">
      <c r="A4158" s="74">
        <v>67</v>
      </c>
      <c r="B4158" s="47" t="s">
        <v>8856</v>
      </c>
      <c r="C4158" s="75" t="s">
        <v>5577</v>
      </c>
      <c r="D4158" s="47"/>
      <c r="E4158" s="88"/>
      <c r="F4158" s="88"/>
      <c r="G4158" s="91" t="s">
        <v>8868</v>
      </c>
    </row>
    <row r="4159" spans="1:10" x14ac:dyDescent="0.2">
      <c r="A4159" s="74">
        <v>670</v>
      </c>
      <c r="B4159" s="47" t="s">
        <v>9515</v>
      </c>
      <c r="C4159" s="75" t="s">
        <v>5577</v>
      </c>
      <c r="D4159" s="47"/>
      <c r="E4159" s="88"/>
      <c r="F4159" s="88"/>
      <c r="G4159" s="77" t="s">
        <v>5973</v>
      </c>
      <c r="I4159" s="77"/>
      <c r="J4159" s="77" t="s">
        <v>9762</v>
      </c>
    </row>
    <row r="4160" spans="1:10" x14ac:dyDescent="0.2">
      <c r="A4160" s="32">
        <v>6700</v>
      </c>
      <c r="B4160" s="46" t="s">
        <v>8843</v>
      </c>
      <c r="C4160" s="75" t="s">
        <v>5577</v>
      </c>
      <c r="D4160" s="46"/>
      <c r="E4160" s="76">
        <v>10</v>
      </c>
      <c r="F4160" s="76">
        <v>5</v>
      </c>
      <c r="G4160" s="48" t="s">
        <v>8843</v>
      </c>
      <c r="H4160" s="79">
        <v>8</v>
      </c>
      <c r="J4160" s="48" t="s">
        <v>2330</v>
      </c>
    </row>
    <row r="4161" spans="1:10" x14ac:dyDescent="0.2">
      <c r="A4161" s="32">
        <v>6701</v>
      </c>
      <c r="B4161" s="46" t="s">
        <v>6962</v>
      </c>
      <c r="C4161" s="75" t="s">
        <v>5577</v>
      </c>
      <c r="D4161" s="46"/>
      <c r="E4161" s="76">
        <v>10</v>
      </c>
      <c r="F4161" s="76">
        <v>5</v>
      </c>
      <c r="G4161" s="48" t="s">
        <v>5164</v>
      </c>
      <c r="H4161" s="79">
        <v>8</v>
      </c>
      <c r="J4161" s="48" t="s">
        <v>2330</v>
      </c>
    </row>
    <row r="4162" spans="1:10" x14ac:dyDescent="0.2">
      <c r="A4162" s="32" t="s">
        <v>6963</v>
      </c>
      <c r="B4162" s="46" t="s">
        <v>5132</v>
      </c>
      <c r="C4162" s="75" t="s">
        <v>5577</v>
      </c>
      <c r="D4162" s="46"/>
      <c r="E4162" s="76">
        <v>10</v>
      </c>
      <c r="F4162" s="76">
        <v>5</v>
      </c>
      <c r="G4162" s="48" t="s">
        <v>5167</v>
      </c>
      <c r="H4162" s="79">
        <v>8</v>
      </c>
      <c r="J4162" s="48" t="s">
        <v>2330</v>
      </c>
    </row>
    <row r="4163" spans="1:10" x14ac:dyDescent="0.2">
      <c r="A4163" s="32" t="s">
        <v>7345</v>
      </c>
      <c r="B4163" s="46" t="s">
        <v>7346</v>
      </c>
      <c r="C4163" s="75" t="s">
        <v>5577</v>
      </c>
      <c r="D4163" s="46"/>
      <c r="E4163" s="76">
        <v>10</v>
      </c>
      <c r="F4163" s="76">
        <v>5</v>
      </c>
      <c r="G4163" s="48" t="s">
        <v>258</v>
      </c>
      <c r="H4163" s="79">
        <v>8</v>
      </c>
      <c r="J4163" s="48" t="s">
        <v>2330</v>
      </c>
    </row>
    <row r="4164" spans="1:10" x14ac:dyDescent="0.2">
      <c r="A4164" s="32" t="s">
        <v>7347</v>
      </c>
      <c r="B4164" s="46" t="s">
        <v>3333</v>
      </c>
      <c r="C4164" s="75" t="s">
        <v>5577</v>
      </c>
      <c r="D4164" s="46"/>
      <c r="E4164" s="76">
        <v>10</v>
      </c>
      <c r="F4164" s="76">
        <v>5</v>
      </c>
      <c r="G4164" s="48" t="s">
        <v>5168</v>
      </c>
      <c r="H4164" s="79">
        <v>8</v>
      </c>
      <c r="J4164" s="48" t="s">
        <v>2330</v>
      </c>
    </row>
    <row r="4165" spans="1:10" x14ac:dyDescent="0.2">
      <c r="A4165" s="32" t="s">
        <v>3334</v>
      </c>
      <c r="B4165" s="46" t="s">
        <v>3335</v>
      </c>
      <c r="C4165" s="75" t="s">
        <v>5577</v>
      </c>
      <c r="D4165" s="46"/>
      <c r="E4165" s="76">
        <v>10</v>
      </c>
      <c r="F4165" s="76">
        <v>5</v>
      </c>
      <c r="G4165" s="48" t="s">
        <v>5974</v>
      </c>
      <c r="H4165" s="79">
        <v>8</v>
      </c>
      <c r="J4165" s="48" t="s">
        <v>2330</v>
      </c>
    </row>
    <row r="4166" spans="1:10" x14ac:dyDescent="0.2">
      <c r="A4166" s="32" t="s">
        <v>3336</v>
      </c>
      <c r="B4166" s="46" t="s">
        <v>3337</v>
      </c>
      <c r="C4166" s="75" t="s">
        <v>5577</v>
      </c>
      <c r="D4166" s="46"/>
      <c r="E4166" s="76">
        <v>10</v>
      </c>
      <c r="F4166" s="76">
        <v>5</v>
      </c>
      <c r="G4166" s="238" t="s">
        <v>11144</v>
      </c>
      <c r="H4166" s="79">
        <v>8</v>
      </c>
      <c r="I4166" s="238" t="s">
        <v>11145</v>
      </c>
      <c r="J4166" s="48" t="s">
        <v>2330</v>
      </c>
    </row>
    <row r="4167" spans="1:10" x14ac:dyDescent="0.2">
      <c r="A4167" s="32" t="s">
        <v>3338</v>
      </c>
      <c r="B4167" s="46" t="s">
        <v>3339</v>
      </c>
      <c r="C4167" s="75" t="s">
        <v>5577</v>
      </c>
      <c r="D4167" s="46"/>
      <c r="E4167" s="76">
        <v>10</v>
      </c>
      <c r="F4167" s="76">
        <v>5</v>
      </c>
      <c r="G4167" s="238" t="s">
        <v>5165</v>
      </c>
      <c r="H4167" s="79">
        <v>8</v>
      </c>
      <c r="I4167" s="238" t="s">
        <v>11145</v>
      </c>
      <c r="J4167" s="48" t="s">
        <v>2330</v>
      </c>
    </row>
    <row r="4168" spans="1:10" x14ac:dyDescent="0.2">
      <c r="A4168" s="32" t="s">
        <v>3340</v>
      </c>
      <c r="B4168" s="46" t="s">
        <v>3341</v>
      </c>
      <c r="C4168" s="75" t="s">
        <v>5577</v>
      </c>
      <c r="D4168" s="46"/>
      <c r="E4168" s="76">
        <v>10</v>
      </c>
      <c r="F4168" s="116">
        <v>5</v>
      </c>
      <c r="G4168" s="136" t="s">
        <v>259</v>
      </c>
      <c r="H4168" s="79">
        <v>8</v>
      </c>
      <c r="I4168" s="164"/>
      <c r="J4168" s="48" t="s">
        <v>2330</v>
      </c>
    </row>
    <row r="4169" spans="1:10" x14ac:dyDescent="0.2">
      <c r="A4169" s="32" t="s">
        <v>3342</v>
      </c>
      <c r="B4169" s="46" t="s">
        <v>3343</v>
      </c>
      <c r="C4169" s="75" t="s">
        <v>5577</v>
      </c>
      <c r="D4169" s="46"/>
      <c r="E4169" s="76">
        <v>10</v>
      </c>
      <c r="F4169" s="76">
        <v>5</v>
      </c>
      <c r="G4169" s="80" t="s">
        <v>10422</v>
      </c>
      <c r="H4169" s="79">
        <v>8</v>
      </c>
      <c r="I4169" s="80"/>
      <c r="J4169" s="48" t="s">
        <v>2330</v>
      </c>
    </row>
    <row r="4170" spans="1:10" x14ac:dyDescent="0.2">
      <c r="A4170" s="32" t="s">
        <v>4844</v>
      </c>
      <c r="B4170" s="46" t="s">
        <v>3235</v>
      </c>
      <c r="C4170" s="75" t="s">
        <v>5577</v>
      </c>
      <c r="D4170" s="46"/>
      <c r="E4170" s="76">
        <v>10</v>
      </c>
      <c r="F4170" s="76">
        <v>5</v>
      </c>
      <c r="G4170" s="80" t="s">
        <v>3235</v>
      </c>
      <c r="H4170" s="79">
        <v>8</v>
      </c>
      <c r="I4170" s="80"/>
      <c r="J4170" s="48" t="s">
        <v>2330</v>
      </c>
    </row>
    <row r="4171" spans="1:10" x14ac:dyDescent="0.2">
      <c r="A4171" s="32" t="s">
        <v>4845</v>
      </c>
      <c r="B4171" s="46" t="s">
        <v>3237</v>
      </c>
      <c r="C4171" s="75" t="s">
        <v>5577</v>
      </c>
      <c r="D4171" s="46"/>
      <c r="E4171" s="76">
        <v>10</v>
      </c>
      <c r="F4171" s="76">
        <v>5</v>
      </c>
      <c r="G4171" s="80" t="s">
        <v>3237</v>
      </c>
      <c r="H4171" s="79">
        <v>8</v>
      </c>
      <c r="I4171" s="80"/>
      <c r="J4171" s="48" t="s">
        <v>2330</v>
      </c>
    </row>
    <row r="4172" spans="1:10" x14ac:dyDescent="0.2">
      <c r="A4172" s="32" t="s">
        <v>4846</v>
      </c>
      <c r="B4172" s="46" t="s">
        <v>3239</v>
      </c>
      <c r="C4172" s="75" t="s">
        <v>5577</v>
      </c>
      <c r="D4172" s="46"/>
      <c r="E4172" s="76">
        <v>10</v>
      </c>
      <c r="F4172" s="76">
        <v>5</v>
      </c>
      <c r="G4172" s="80" t="s">
        <v>3239</v>
      </c>
      <c r="H4172" s="79">
        <v>8</v>
      </c>
      <c r="I4172" s="80"/>
      <c r="J4172" s="48" t="s">
        <v>2330</v>
      </c>
    </row>
    <row r="4173" spans="1:10" x14ac:dyDescent="0.2">
      <c r="A4173" s="32" t="s">
        <v>4847</v>
      </c>
      <c r="B4173" s="46" t="s">
        <v>3241</v>
      </c>
      <c r="C4173" s="75" t="s">
        <v>5577</v>
      </c>
      <c r="D4173" s="46"/>
      <c r="E4173" s="76">
        <v>10</v>
      </c>
      <c r="F4173" s="76">
        <v>5</v>
      </c>
      <c r="G4173" s="80" t="s">
        <v>3241</v>
      </c>
      <c r="H4173" s="79">
        <v>8</v>
      </c>
      <c r="I4173" s="80"/>
      <c r="J4173" s="48" t="s">
        <v>2330</v>
      </c>
    </row>
    <row r="4174" spans="1:10" x14ac:dyDescent="0.2">
      <c r="A4174" s="32" t="s">
        <v>4848</v>
      </c>
      <c r="B4174" s="46" t="s">
        <v>6206</v>
      </c>
      <c r="C4174" s="75" t="s">
        <v>5577</v>
      </c>
      <c r="D4174" s="46"/>
      <c r="E4174" s="76">
        <v>10</v>
      </c>
      <c r="F4174" s="76">
        <v>5</v>
      </c>
      <c r="G4174" s="80" t="s">
        <v>6206</v>
      </c>
      <c r="H4174" s="79">
        <v>8</v>
      </c>
      <c r="I4174" s="80"/>
      <c r="J4174" s="48" t="s">
        <v>2330</v>
      </c>
    </row>
    <row r="4175" spans="1:10" x14ac:dyDescent="0.2">
      <c r="A4175" s="32" t="s">
        <v>10160</v>
      </c>
      <c r="B4175" s="46" t="s">
        <v>4668</v>
      </c>
      <c r="C4175" s="75" t="s">
        <v>5577</v>
      </c>
      <c r="D4175" s="46"/>
      <c r="E4175" s="76">
        <v>10</v>
      </c>
      <c r="F4175" s="76">
        <v>5</v>
      </c>
      <c r="G4175" s="80" t="s">
        <v>1240</v>
      </c>
      <c r="H4175" s="79">
        <v>8</v>
      </c>
      <c r="I4175" s="80"/>
      <c r="J4175" s="48" t="s">
        <v>2330</v>
      </c>
    </row>
    <row r="4176" spans="1:10" x14ac:dyDescent="0.2">
      <c r="A4176" s="32" t="s">
        <v>10161</v>
      </c>
      <c r="B4176" s="46" t="s">
        <v>6208</v>
      </c>
      <c r="C4176" s="75" t="s">
        <v>5577</v>
      </c>
      <c r="D4176" s="46"/>
      <c r="E4176" s="76">
        <v>10</v>
      </c>
      <c r="F4176" s="76">
        <v>5</v>
      </c>
      <c r="G4176" s="80" t="s">
        <v>6208</v>
      </c>
      <c r="H4176" s="79">
        <v>8</v>
      </c>
      <c r="I4176" s="80"/>
      <c r="J4176" s="48" t="s">
        <v>2330</v>
      </c>
    </row>
    <row r="4177" spans="1:10" x14ac:dyDescent="0.2">
      <c r="A4177" s="32" t="s">
        <v>10162</v>
      </c>
      <c r="B4177" s="46" t="s">
        <v>10163</v>
      </c>
      <c r="C4177" s="75" t="s">
        <v>5577</v>
      </c>
      <c r="D4177" s="46"/>
      <c r="E4177" s="76">
        <v>10</v>
      </c>
      <c r="F4177" s="76">
        <v>5</v>
      </c>
      <c r="G4177" s="80" t="s">
        <v>5169</v>
      </c>
      <c r="H4177" s="79">
        <v>8</v>
      </c>
      <c r="I4177" s="80"/>
      <c r="J4177" s="48" t="s">
        <v>2330</v>
      </c>
    </row>
    <row r="4178" spans="1:10" x14ac:dyDescent="0.2">
      <c r="A4178" s="32" t="s">
        <v>10164</v>
      </c>
      <c r="B4178" s="46" t="s">
        <v>3755</v>
      </c>
      <c r="C4178" s="75" t="s">
        <v>5577</v>
      </c>
      <c r="D4178" s="46"/>
      <c r="E4178" s="76">
        <v>10</v>
      </c>
      <c r="F4178" s="76">
        <v>5</v>
      </c>
      <c r="G4178" s="80" t="s">
        <v>5975</v>
      </c>
      <c r="H4178" s="79">
        <v>8</v>
      </c>
      <c r="I4178" s="80"/>
      <c r="J4178" s="48" t="s">
        <v>2330</v>
      </c>
    </row>
    <row r="4179" spans="1:10" x14ac:dyDescent="0.2">
      <c r="A4179" s="32" t="s">
        <v>3756</v>
      </c>
      <c r="B4179" s="46" t="s">
        <v>3757</v>
      </c>
      <c r="C4179" s="75" t="s">
        <v>5577</v>
      </c>
      <c r="D4179" s="46"/>
      <c r="E4179" s="76">
        <v>10</v>
      </c>
      <c r="F4179" s="76">
        <v>5</v>
      </c>
      <c r="G4179" s="80" t="s">
        <v>3757</v>
      </c>
      <c r="H4179" s="79">
        <v>8</v>
      </c>
      <c r="I4179" s="80"/>
      <c r="J4179" s="48" t="s">
        <v>2330</v>
      </c>
    </row>
    <row r="4180" spans="1:10" x14ac:dyDescent="0.2">
      <c r="A4180" s="32" t="s">
        <v>3758</v>
      </c>
      <c r="B4180" s="46" t="s">
        <v>3759</v>
      </c>
      <c r="C4180" s="75" t="s">
        <v>5577</v>
      </c>
      <c r="D4180" s="46"/>
      <c r="E4180" s="76">
        <v>10</v>
      </c>
      <c r="F4180" s="76">
        <v>5</v>
      </c>
      <c r="G4180" s="80" t="s">
        <v>5976</v>
      </c>
      <c r="H4180" s="79">
        <v>8</v>
      </c>
      <c r="I4180" s="80"/>
      <c r="J4180" s="48" t="s">
        <v>2330</v>
      </c>
    </row>
    <row r="4181" spans="1:10" x14ac:dyDescent="0.2">
      <c r="A4181" s="32">
        <v>6702</v>
      </c>
      <c r="B4181" s="46" t="s">
        <v>3760</v>
      </c>
      <c r="C4181" s="75" t="s">
        <v>5577</v>
      </c>
      <c r="D4181" s="46"/>
      <c r="E4181" s="76">
        <v>10</v>
      </c>
      <c r="F4181" s="76">
        <v>5</v>
      </c>
      <c r="G4181" s="80" t="s">
        <v>5170</v>
      </c>
      <c r="H4181" s="79">
        <v>8</v>
      </c>
      <c r="I4181" s="80"/>
      <c r="J4181" s="48" t="s">
        <v>2330</v>
      </c>
    </row>
    <row r="4182" spans="1:10" x14ac:dyDescent="0.2">
      <c r="A4182" s="32" t="s">
        <v>3761</v>
      </c>
      <c r="B4182" s="46" t="s">
        <v>3762</v>
      </c>
      <c r="C4182" s="75" t="s">
        <v>5577</v>
      </c>
      <c r="D4182" s="46"/>
      <c r="E4182" s="76">
        <v>10</v>
      </c>
      <c r="F4182" s="76">
        <v>5</v>
      </c>
      <c r="G4182" s="80" t="s">
        <v>5977</v>
      </c>
      <c r="H4182" s="79">
        <v>8</v>
      </c>
      <c r="I4182" s="80"/>
      <c r="J4182" s="48" t="s">
        <v>2330</v>
      </c>
    </row>
    <row r="4183" spans="1:10" x14ac:dyDescent="0.2">
      <c r="A4183" s="32" t="s">
        <v>3636</v>
      </c>
      <c r="B4183" s="46" t="s">
        <v>3637</v>
      </c>
      <c r="C4183" s="75" t="s">
        <v>5577</v>
      </c>
      <c r="D4183" s="46"/>
      <c r="E4183" s="76">
        <v>10</v>
      </c>
      <c r="F4183" s="76">
        <v>5</v>
      </c>
      <c r="G4183" s="80" t="s">
        <v>5978</v>
      </c>
      <c r="H4183" s="79">
        <v>8</v>
      </c>
      <c r="I4183" s="80"/>
      <c r="J4183" s="48" t="s">
        <v>2330</v>
      </c>
    </row>
    <row r="4184" spans="1:10" x14ac:dyDescent="0.2">
      <c r="A4184" s="32" t="s">
        <v>3638</v>
      </c>
      <c r="B4184" s="46" t="s">
        <v>3639</v>
      </c>
      <c r="C4184" s="75" t="s">
        <v>5577</v>
      </c>
      <c r="D4184" s="46"/>
      <c r="E4184" s="76">
        <v>10</v>
      </c>
      <c r="F4184" s="76">
        <v>5</v>
      </c>
      <c r="G4184" s="80" t="s">
        <v>260</v>
      </c>
      <c r="H4184" s="79">
        <v>8</v>
      </c>
      <c r="I4184" s="80"/>
      <c r="J4184" s="48" t="s">
        <v>2330</v>
      </c>
    </row>
    <row r="4185" spans="1:10" x14ac:dyDescent="0.2">
      <c r="A4185" s="32" t="s">
        <v>3640</v>
      </c>
      <c r="B4185" s="46" t="s">
        <v>3641</v>
      </c>
      <c r="C4185" s="75" t="s">
        <v>5577</v>
      </c>
      <c r="D4185" s="46"/>
      <c r="E4185" s="76">
        <v>10</v>
      </c>
      <c r="F4185" s="76">
        <v>5</v>
      </c>
      <c r="G4185" s="80" t="s">
        <v>5979</v>
      </c>
      <c r="H4185" s="79">
        <v>8</v>
      </c>
      <c r="I4185" s="80"/>
      <c r="J4185" s="48" t="s">
        <v>2330</v>
      </c>
    </row>
    <row r="4186" spans="1:10" x14ac:dyDescent="0.2">
      <c r="A4186" s="32" t="s">
        <v>3642</v>
      </c>
      <c r="B4186" s="46" t="s">
        <v>3643</v>
      </c>
      <c r="C4186" s="75" t="s">
        <v>5577</v>
      </c>
      <c r="D4186" s="46"/>
      <c r="E4186" s="76">
        <v>10</v>
      </c>
      <c r="F4186" s="76">
        <v>5</v>
      </c>
      <c r="G4186" s="80" t="s">
        <v>261</v>
      </c>
      <c r="H4186" s="79">
        <v>8</v>
      </c>
      <c r="I4186" s="80"/>
      <c r="J4186" s="48" t="s">
        <v>2330</v>
      </c>
    </row>
    <row r="4187" spans="1:10" x14ac:dyDescent="0.2">
      <c r="A4187" s="32">
        <v>6703</v>
      </c>
      <c r="B4187" s="46" t="s">
        <v>3644</v>
      </c>
      <c r="C4187" s="75" t="s">
        <v>5577</v>
      </c>
      <c r="D4187" s="46"/>
      <c r="E4187" s="76">
        <v>10</v>
      </c>
      <c r="F4187" s="76">
        <v>5</v>
      </c>
      <c r="G4187" s="80" t="s">
        <v>262</v>
      </c>
      <c r="H4187" s="79">
        <v>8</v>
      </c>
      <c r="I4187" s="80"/>
      <c r="J4187" s="48" t="s">
        <v>2330</v>
      </c>
    </row>
    <row r="4188" spans="1:10" x14ac:dyDescent="0.2">
      <c r="A4188" s="32" t="s">
        <v>3645</v>
      </c>
      <c r="B4188" s="46" t="s">
        <v>3646</v>
      </c>
      <c r="C4188" s="75" t="s">
        <v>5577</v>
      </c>
      <c r="D4188" s="46"/>
      <c r="E4188" s="76">
        <v>10</v>
      </c>
      <c r="F4188" s="76">
        <v>5</v>
      </c>
      <c r="G4188" s="48" t="s">
        <v>263</v>
      </c>
      <c r="H4188" s="79">
        <v>8</v>
      </c>
      <c r="J4188" s="48" t="s">
        <v>2330</v>
      </c>
    </row>
    <row r="4189" spans="1:10" x14ac:dyDescent="0.2">
      <c r="A4189" s="32" t="s">
        <v>3647</v>
      </c>
      <c r="B4189" s="46" t="s">
        <v>3648</v>
      </c>
      <c r="C4189" s="75" t="s">
        <v>5577</v>
      </c>
      <c r="D4189" s="46"/>
      <c r="E4189" s="76">
        <v>10</v>
      </c>
      <c r="F4189" s="76">
        <v>5</v>
      </c>
      <c r="G4189" s="80" t="s">
        <v>2810</v>
      </c>
      <c r="H4189" s="79">
        <v>8</v>
      </c>
      <c r="I4189" s="80"/>
      <c r="J4189" s="48" t="s">
        <v>2330</v>
      </c>
    </row>
    <row r="4190" spans="1:10" x14ac:dyDescent="0.2">
      <c r="A4190" s="32">
        <v>6704</v>
      </c>
      <c r="B4190" s="46" t="s">
        <v>3649</v>
      </c>
      <c r="C4190" s="75" t="s">
        <v>5577</v>
      </c>
      <c r="D4190" s="46"/>
      <c r="E4190" s="76">
        <v>10</v>
      </c>
      <c r="F4190" s="76">
        <v>5</v>
      </c>
      <c r="G4190" s="80" t="s">
        <v>5171</v>
      </c>
      <c r="H4190" s="79">
        <v>8</v>
      </c>
      <c r="I4190" s="80"/>
      <c r="J4190" s="48" t="s">
        <v>2330</v>
      </c>
    </row>
    <row r="4191" spans="1:10" x14ac:dyDescent="0.2">
      <c r="A4191" s="32" t="s">
        <v>3650</v>
      </c>
      <c r="B4191" s="46" t="s">
        <v>1583</v>
      </c>
      <c r="C4191" s="75" t="s">
        <v>5577</v>
      </c>
      <c r="D4191" s="46"/>
      <c r="E4191" s="76">
        <v>10</v>
      </c>
      <c r="F4191" s="76">
        <v>5</v>
      </c>
      <c r="G4191" s="80" t="s">
        <v>5172</v>
      </c>
      <c r="H4191" s="79">
        <v>8</v>
      </c>
      <c r="I4191" s="80"/>
      <c r="J4191" s="48" t="s">
        <v>2330</v>
      </c>
    </row>
    <row r="4192" spans="1:10" x14ac:dyDescent="0.2">
      <c r="A4192" s="32" t="s">
        <v>3651</v>
      </c>
      <c r="B4192" s="46" t="s">
        <v>3652</v>
      </c>
      <c r="C4192" s="75" t="s">
        <v>5577</v>
      </c>
      <c r="D4192" s="46"/>
      <c r="E4192" s="76">
        <v>10</v>
      </c>
      <c r="F4192" s="76">
        <v>5</v>
      </c>
      <c r="G4192" s="80" t="s">
        <v>5173</v>
      </c>
      <c r="H4192" s="79">
        <v>8</v>
      </c>
      <c r="I4192" s="80"/>
      <c r="J4192" s="48" t="s">
        <v>2330</v>
      </c>
    </row>
    <row r="4193" spans="1:10" x14ac:dyDescent="0.2">
      <c r="A4193" s="32" t="s">
        <v>3653</v>
      </c>
      <c r="B4193" s="46" t="s">
        <v>3416</v>
      </c>
      <c r="C4193" s="75" t="s">
        <v>5577</v>
      </c>
      <c r="D4193" s="46"/>
      <c r="E4193" s="76">
        <v>10</v>
      </c>
      <c r="F4193" s="76">
        <v>5</v>
      </c>
      <c r="G4193" s="80" t="s">
        <v>264</v>
      </c>
      <c r="H4193" s="79">
        <v>8</v>
      </c>
      <c r="I4193" s="80"/>
      <c r="J4193" s="48" t="s">
        <v>2330</v>
      </c>
    </row>
    <row r="4194" spans="1:10" x14ac:dyDescent="0.2">
      <c r="A4194" s="32">
        <v>6705</v>
      </c>
      <c r="B4194" s="46" t="s">
        <v>3417</v>
      </c>
      <c r="C4194" s="75" t="s">
        <v>5577</v>
      </c>
      <c r="D4194" s="46"/>
      <c r="E4194" s="76">
        <v>10</v>
      </c>
      <c r="F4194" s="76">
        <v>5</v>
      </c>
      <c r="G4194" s="48" t="s">
        <v>5166</v>
      </c>
      <c r="H4194" s="79">
        <v>8</v>
      </c>
      <c r="J4194" s="48" t="s">
        <v>2330</v>
      </c>
    </row>
    <row r="4195" spans="1:10" x14ac:dyDescent="0.2">
      <c r="A4195" s="32" t="s">
        <v>3418</v>
      </c>
      <c r="B4195" s="46" t="s">
        <v>3419</v>
      </c>
      <c r="C4195" s="75" t="s">
        <v>5577</v>
      </c>
      <c r="D4195" s="46"/>
      <c r="E4195" s="76">
        <v>10</v>
      </c>
      <c r="F4195" s="76">
        <v>5</v>
      </c>
      <c r="G4195" s="48" t="s">
        <v>2510</v>
      </c>
      <c r="H4195" s="79">
        <v>8</v>
      </c>
      <c r="J4195" s="48" t="s">
        <v>2330</v>
      </c>
    </row>
    <row r="4196" spans="1:10" x14ac:dyDescent="0.2">
      <c r="A4196" s="32" t="s">
        <v>3420</v>
      </c>
      <c r="B4196" s="46" t="s">
        <v>3421</v>
      </c>
      <c r="C4196" s="75" t="s">
        <v>5577</v>
      </c>
      <c r="D4196" s="46"/>
      <c r="E4196" s="76">
        <v>10</v>
      </c>
      <c r="F4196" s="76">
        <v>5</v>
      </c>
      <c r="G4196" s="48" t="s">
        <v>3421</v>
      </c>
      <c r="H4196" s="79">
        <v>8</v>
      </c>
      <c r="J4196" s="48" t="s">
        <v>2330</v>
      </c>
    </row>
    <row r="4197" spans="1:10" x14ac:dyDescent="0.2">
      <c r="A4197" s="32">
        <v>6706</v>
      </c>
      <c r="B4197" s="46" t="s">
        <v>3422</v>
      </c>
      <c r="C4197" s="75" t="s">
        <v>5577</v>
      </c>
      <c r="D4197" s="46"/>
      <c r="E4197" s="76">
        <v>10</v>
      </c>
      <c r="F4197" s="76">
        <v>5</v>
      </c>
      <c r="G4197" s="48" t="s">
        <v>2511</v>
      </c>
      <c r="H4197" s="79">
        <v>8</v>
      </c>
      <c r="J4197" s="48" t="s">
        <v>2330</v>
      </c>
    </row>
    <row r="4198" spans="1:10" x14ac:dyDescent="0.2">
      <c r="A4198" s="32" t="s">
        <v>3423</v>
      </c>
      <c r="B4198" s="46" t="s">
        <v>3424</v>
      </c>
      <c r="C4198" s="75" t="s">
        <v>5577</v>
      </c>
      <c r="D4198" s="46"/>
      <c r="E4198" s="76">
        <v>10</v>
      </c>
      <c r="F4198" s="76">
        <v>5</v>
      </c>
      <c r="G4198" s="80" t="s">
        <v>6047</v>
      </c>
      <c r="H4198" s="79">
        <v>8</v>
      </c>
      <c r="I4198" s="80"/>
      <c r="J4198" s="48" t="s">
        <v>2330</v>
      </c>
    </row>
    <row r="4199" spans="1:10" x14ac:dyDescent="0.2">
      <c r="A4199" s="32" t="s">
        <v>3425</v>
      </c>
      <c r="B4199" s="46" t="s">
        <v>3877</v>
      </c>
      <c r="C4199" s="75" t="s">
        <v>5577</v>
      </c>
      <c r="D4199" s="46"/>
      <c r="E4199" s="76">
        <v>10</v>
      </c>
      <c r="F4199" s="76">
        <v>5</v>
      </c>
      <c r="G4199" s="80" t="s">
        <v>3877</v>
      </c>
      <c r="H4199" s="79">
        <v>8</v>
      </c>
      <c r="I4199" s="80"/>
      <c r="J4199" s="48" t="s">
        <v>2330</v>
      </c>
    </row>
    <row r="4200" spans="1:10" x14ac:dyDescent="0.2">
      <c r="A4200" s="32" t="s">
        <v>3878</v>
      </c>
      <c r="B4200" s="46" t="s">
        <v>3879</v>
      </c>
      <c r="C4200" s="75" t="s">
        <v>5577</v>
      </c>
      <c r="D4200" s="46"/>
      <c r="E4200" s="76">
        <v>10</v>
      </c>
      <c r="F4200" s="76">
        <v>5</v>
      </c>
      <c r="G4200" s="80" t="s">
        <v>3879</v>
      </c>
      <c r="H4200" s="79">
        <v>8</v>
      </c>
      <c r="I4200" s="80"/>
      <c r="J4200" s="48" t="s">
        <v>2330</v>
      </c>
    </row>
    <row r="4201" spans="1:10" x14ac:dyDescent="0.2">
      <c r="A4201" s="32" t="s">
        <v>3880</v>
      </c>
      <c r="B4201" s="46" t="s">
        <v>3881</v>
      </c>
      <c r="C4201" s="75" t="s">
        <v>5577</v>
      </c>
      <c r="D4201" s="46"/>
      <c r="E4201" s="76">
        <v>10</v>
      </c>
      <c r="F4201" s="76">
        <v>5</v>
      </c>
      <c r="G4201" s="48" t="s">
        <v>2512</v>
      </c>
      <c r="H4201" s="79">
        <v>8</v>
      </c>
      <c r="J4201" s="48" t="s">
        <v>2330</v>
      </c>
    </row>
    <row r="4202" spans="1:10" x14ac:dyDescent="0.2">
      <c r="A4202" s="32" t="s">
        <v>3882</v>
      </c>
      <c r="B4202" s="46" t="s">
        <v>3883</v>
      </c>
      <c r="C4202" s="75" t="s">
        <v>5577</v>
      </c>
      <c r="D4202" s="46"/>
      <c r="E4202" s="76">
        <v>10</v>
      </c>
      <c r="F4202" s="76">
        <v>5</v>
      </c>
      <c r="G4202" s="80" t="s">
        <v>7496</v>
      </c>
      <c r="H4202" s="79">
        <v>8</v>
      </c>
      <c r="I4202" s="80"/>
      <c r="J4202" s="48" t="s">
        <v>2330</v>
      </c>
    </row>
    <row r="4203" spans="1:10" x14ac:dyDescent="0.2">
      <c r="A4203" s="32" t="s">
        <v>3884</v>
      </c>
      <c r="B4203" s="46" t="s">
        <v>3885</v>
      </c>
      <c r="C4203" s="75" t="s">
        <v>5577</v>
      </c>
      <c r="D4203" s="46"/>
      <c r="E4203" s="76">
        <v>10</v>
      </c>
      <c r="F4203" s="76">
        <v>5</v>
      </c>
      <c r="G4203" s="80" t="s">
        <v>2811</v>
      </c>
      <c r="H4203" s="79">
        <v>8</v>
      </c>
      <c r="I4203" s="80"/>
      <c r="J4203" s="48" t="s">
        <v>2330</v>
      </c>
    </row>
    <row r="4204" spans="1:10" x14ac:dyDescent="0.2">
      <c r="A4204" s="32" t="s">
        <v>3886</v>
      </c>
      <c r="B4204" s="46" t="s">
        <v>3887</v>
      </c>
      <c r="C4204" s="75" t="s">
        <v>5577</v>
      </c>
      <c r="D4204" s="46"/>
      <c r="E4204" s="76">
        <v>10</v>
      </c>
      <c r="F4204" s="76">
        <v>5</v>
      </c>
      <c r="G4204" s="80" t="s">
        <v>5174</v>
      </c>
      <c r="H4204" s="79">
        <v>8</v>
      </c>
      <c r="I4204" s="80"/>
      <c r="J4204" s="48" t="s">
        <v>2330</v>
      </c>
    </row>
    <row r="4205" spans="1:10" x14ac:dyDescent="0.2">
      <c r="A4205" s="32" t="s">
        <v>3888</v>
      </c>
      <c r="B4205" s="46" t="s">
        <v>3889</v>
      </c>
      <c r="C4205" s="75" t="s">
        <v>5577</v>
      </c>
      <c r="D4205" s="46"/>
      <c r="E4205" s="76">
        <v>10</v>
      </c>
      <c r="F4205" s="76">
        <v>5</v>
      </c>
      <c r="G4205" s="80" t="s">
        <v>5175</v>
      </c>
      <c r="H4205" s="79">
        <v>8</v>
      </c>
      <c r="I4205" s="80"/>
      <c r="J4205" s="48" t="s">
        <v>2330</v>
      </c>
    </row>
    <row r="4206" spans="1:10" x14ac:dyDescent="0.2">
      <c r="A4206" s="32">
        <v>6707</v>
      </c>
      <c r="B4206" s="46" t="s">
        <v>918</v>
      </c>
      <c r="C4206" s="75" t="s">
        <v>5577</v>
      </c>
      <c r="D4206" s="46"/>
      <c r="E4206" s="76">
        <v>10</v>
      </c>
      <c r="F4206" s="76">
        <v>5</v>
      </c>
      <c r="G4206" s="48" t="s">
        <v>9066</v>
      </c>
      <c r="H4206" s="79">
        <v>8</v>
      </c>
      <c r="J4206" s="48" t="s">
        <v>9761</v>
      </c>
    </row>
    <row r="4207" spans="1:10" x14ac:dyDescent="0.2">
      <c r="A4207" s="32" t="s">
        <v>2839</v>
      </c>
      <c r="B4207" s="46" t="s">
        <v>9164</v>
      </c>
      <c r="C4207" s="75" t="s">
        <v>5577</v>
      </c>
      <c r="D4207" s="46"/>
      <c r="E4207" s="76">
        <v>10</v>
      </c>
      <c r="F4207" s="76">
        <v>5</v>
      </c>
      <c r="G4207" s="48" t="s">
        <v>9027</v>
      </c>
      <c r="H4207" s="79">
        <v>8</v>
      </c>
      <c r="J4207" s="48" t="s">
        <v>9761</v>
      </c>
    </row>
    <row r="4208" spans="1:10" x14ac:dyDescent="0.2">
      <c r="A4208" s="32" t="s">
        <v>9165</v>
      </c>
      <c r="B4208" s="46" t="s">
        <v>5611</v>
      </c>
      <c r="C4208" s="75" t="s">
        <v>5577</v>
      </c>
      <c r="D4208" s="46"/>
      <c r="E4208" s="76">
        <v>10</v>
      </c>
      <c r="F4208" s="76">
        <v>5</v>
      </c>
      <c r="G4208" s="48" t="s">
        <v>8249</v>
      </c>
      <c r="H4208" s="79">
        <v>8</v>
      </c>
      <c r="J4208" s="48" t="s">
        <v>9761</v>
      </c>
    </row>
    <row r="4209" spans="1:10" x14ac:dyDescent="0.2">
      <c r="A4209" s="32" t="s">
        <v>9166</v>
      </c>
      <c r="B4209" s="46" t="s">
        <v>9167</v>
      </c>
      <c r="C4209" s="75" t="s">
        <v>5577</v>
      </c>
      <c r="D4209" s="46"/>
      <c r="E4209" s="76">
        <v>10</v>
      </c>
      <c r="F4209" s="76">
        <v>5</v>
      </c>
      <c r="G4209" s="48" t="s">
        <v>8250</v>
      </c>
      <c r="H4209" s="79">
        <v>8</v>
      </c>
      <c r="J4209" s="48" t="s">
        <v>9761</v>
      </c>
    </row>
    <row r="4210" spans="1:10" x14ac:dyDescent="0.2">
      <c r="A4210" s="32" t="s">
        <v>9168</v>
      </c>
      <c r="B4210" s="46" t="s">
        <v>2421</v>
      </c>
      <c r="C4210" s="75" t="s">
        <v>5577</v>
      </c>
      <c r="D4210" s="46"/>
      <c r="E4210" s="76">
        <v>10</v>
      </c>
      <c r="F4210" s="76">
        <v>5</v>
      </c>
      <c r="G4210" s="48" t="s">
        <v>9029</v>
      </c>
      <c r="H4210" s="79">
        <v>8</v>
      </c>
      <c r="J4210" s="48" t="s">
        <v>9761</v>
      </c>
    </row>
    <row r="4211" spans="1:10" ht="25.5" x14ac:dyDescent="0.2">
      <c r="A4211" s="32" t="s">
        <v>5048</v>
      </c>
      <c r="B4211" s="46" t="s">
        <v>2422</v>
      </c>
      <c r="C4211" s="75" t="s">
        <v>5577</v>
      </c>
      <c r="D4211" s="46"/>
      <c r="E4211" s="76">
        <v>10</v>
      </c>
      <c r="F4211" s="76">
        <v>5</v>
      </c>
      <c r="G4211" s="48" t="s">
        <v>9030</v>
      </c>
      <c r="H4211" s="79">
        <v>8</v>
      </c>
      <c r="J4211" s="48" t="s">
        <v>9761</v>
      </c>
    </row>
    <row r="4212" spans="1:10" x14ac:dyDescent="0.2">
      <c r="A4212" s="32" t="s">
        <v>5049</v>
      </c>
      <c r="B4212" s="46" t="s">
        <v>5611</v>
      </c>
      <c r="C4212" s="75" t="s">
        <v>5577</v>
      </c>
      <c r="D4212" s="46"/>
      <c r="E4212" s="76">
        <v>10</v>
      </c>
      <c r="F4212" s="76">
        <v>5</v>
      </c>
      <c r="G4212" s="48" t="s">
        <v>8249</v>
      </c>
      <c r="H4212" s="79">
        <v>8</v>
      </c>
      <c r="J4212" s="48" t="s">
        <v>9761</v>
      </c>
    </row>
    <row r="4213" spans="1:10" x14ac:dyDescent="0.2">
      <c r="A4213" s="32" t="s">
        <v>10817</v>
      </c>
      <c r="B4213" s="46" t="s">
        <v>10818</v>
      </c>
      <c r="C4213" s="75" t="s">
        <v>5577</v>
      </c>
      <c r="D4213" s="46"/>
      <c r="E4213" s="76">
        <v>10</v>
      </c>
      <c r="F4213" s="76">
        <v>5</v>
      </c>
      <c r="G4213" s="48" t="s">
        <v>8250</v>
      </c>
      <c r="H4213" s="79">
        <v>8</v>
      </c>
      <c r="J4213" s="48" t="s">
        <v>9761</v>
      </c>
    </row>
    <row r="4214" spans="1:10" x14ac:dyDescent="0.2">
      <c r="A4214" s="32" t="s">
        <v>10819</v>
      </c>
      <c r="B4214" s="46" t="s">
        <v>2423</v>
      </c>
      <c r="C4214" s="75" t="s">
        <v>5577</v>
      </c>
      <c r="D4214" s="46"/>
      <c r="E4214" s="76">
        <v>10</v>
      </c>
      <c r="F4214" s="76">
        <v>5</v>
      </c>
      <c r="G4214" s="48" t="s">
        <v>9029</v>
      </c>
      <c r="H4214" s="79">
        <v>8</v>
      </c>
      <c r="J4214" s="48" t="s">
        <v>9761</v>
      </c>
    </row>
    <row r="4215" spans="1:10" x14ac:dyDescent="0.2">
      <c r="A4215" s="32">
        <v>6708</v>
      </c>
      <c r="B4215" s="46" t="s">
        <v>3724</v>
      </c>
      <c r="C4215" s="75" t="s">
        <v>5577</v>
      </c>
      <c r="D4215" s="46"/>
      <c r="E4215" s="76">
        <v>10</v>
      </c>
      <c r="F4215" s="76">
        <v>5</v>
      </c>
      <c r="G4215" s="48" t="s">
        <v>5176</v>
      </c>
      <c r="H4215" s="79">
        <v>8</v>
      </c>
      <c r="J4215" s="48" t="s">
        <v>2330</v>
      </c>
    </row>
    <row r="4216" spans="1:10" ht="12.75" customHeight="1" x14ac:dyDescent="0.2">
      <c r="A4216" s="32" t="s">
        <v>9632</v>
      </c>
      <c r="B4216" s="46" t="s">
        <v>5087</v>
      </c>
      <c r="C4216" s="75" t="s">
        <v>5577</v>
      </c>
      <c r="D4216" s="46"/>
      <c r="E4216" s="76">
        <v>10</v>
      </c>
      <c r="F4216" s="76">
        <v>5</v>
      </c>
      <c r="G4216" s="48" t="s">
        <v>2513</v>
      </c>
      <c r="H4216" s="79">
        <v>8</v>
      </c>
      <c r="J4216" s="48" t="s">
        <v>2330</v>
      </c>
    </row>
    <row r="4217" spans="1:10" x14ac:dyDescent="0.2">
      <c r="A4217" s="32" t="s">
        <v>5088</v>
      </c>
      <c r="B4217" s="46" t="s">
        <v>5089</v>
      </c>
      <c r="C4217" s="75" t="s">
        <v>5577</v>
      </c>
      <c r="D4217" s="46"/>
      <c r="E4217" s="76">
        <v>10</v>
      </c>
      <c r="F4217" s="76">
        <v>5</v>
      </c>
      <c r="G4217" s="48" t="s">
        <v>3956</v>
      </c>
      <c r="H4217" s="79">
        <v>8</v>
      </c>
      <c r="J4217" s="48" t="s">
        <v>2330</v>
      </c>
    </row>
    <row r="4218" spans="1:10" x14ac:dyDescent="0.2">
      <c r="A4218" s="32" t="s">
        <v>5090</v>
      </c>
      <c r="B4218" s="46" t="s">
        <v>5091</v>
      </c>
      <c r="C4218" s="75" t="s">
        <v>5577</v>
      </c>
      <c r="D4218" s="46"/>
      <c r="E4218" s="76">
        <v>10</v>
      </c>
      <c r="F4218" s="76">
        <v>5</v>
      </c>
      <c r="G4218" s="48" t="s">
        <v>3957</v>
      </c>
      <c r="H4218" s="79">
        <v>8</v>
      </c>
      <c r="J4218" s="48" t="s">
        <v>2330</v>
      </c>
    </row>
    <row r="4219" spans="1:10" x14ac:dyDescent="0.2">
      <c r="A4219" s="74">
        <v>671</v>
      </c>
      <c r="B4219" s="47" t="s">
        <v>5092</v>
      </c>
      <c r="C4219" s="75" t="s">
        <v>5577</v>
      </c>
      <c r="D4219" s="47"/>
      <c r="E4219" s="88"/>
      <c r="F4219" s="88"/>
      <c r="G4219" s="91" t="s">
        <v>9904</v>
      </c>
      <c r="H4219" s="79">
        <v>8</v>
      </c>
      <c r="J4219" s="77" t="s">
        <v>11095</v>
      </c>
    </row>
    <row r="4220" spans="1:10" x14ac:dyDescent="0.2">
      <c r="A4220" s="32">
        <v>6710</v>
      </c>
      <c r="B4220" s="46" t="s">
        <v>8843</v>
      </c>
      <c r="C4220" s="75" t="s">
        <v>5577</v>
      </c>
      <c r="D4220" s="46"/>
      <c r="E4220" s="76">
        <v>10</v>
      </c>
      <c r="F4220" s="76">
        <v>5</v>
      </c>
      <c r="G4220" s="80" t="s">
        <v>8843</v>
      </c>
      <c r="H4220" s="79">
        <v>8</v>
      </c>
    </row>
    <row r="4221" spans="1:10" x14ac:dyDescent="0.2">
      <c r="A4221" s="32">
        <v>6711</v>
      </c>
      <c r="B4221" s="46" t="s">
        <v>4288</v>
      </c>
      <c r="C4221" s="75" t="s">
        <v>5577</v>
      </c>
      <c r="D4221" s="46"/>
      <c r="E4221" s="76">
        <v>10</v>
      </c>
      <c r="F4221" s="76">
        <v>5</v>
      </c>
      <c r="G4221" s="80" t="s">
        <v>9905</v>
      </c>
      <c r="H4221" s="79">
        <v>8</v>
      </c>
    </row>
    <row r="4222" spans="1:10" ht="12.75" customHeight="1" x14ac:dyDescent="0.2">
      <c r="A4222" s="32" t="s">
        <v>5093</v>
      </c>
      <c r="B4222" s="46" t="s">
        <v>5094</v>
      </c>
      <c r="C4222" s="75" t="s">
        <v>5577</v>
      </c>
      <c r="D4222" s="46"/>
      <c r="E4222" s="76">
        <v>10</v>
      </c>
      <c r="F4222" s="76">
        <v>5</v>
      </c>
      <c r="G4222" s="80" t="s">
        <v>9906</v>
      </c>
      <c r="H4222" s="79">
        <v>8</v>
      </c>
    </row>
    <row r="4223" spans="1:10" x14ac:dyDescent="0.2">
      <c r="A4223" s="32" t="s">
        <v>5095</v>
      </c>
      <c r="B4223" s="46" t="s">
        <v>5096</v>
      </c>
      <c r="C4223" s="75" t="s">
        <v>5577</v>
      </c>
      <c r="D4223" s="46"/>
      <c r="E4223" s="76">
        <v>10</v>
      </c>
      <c r="F4223" s="76">
        <v>5</v>
      </c>
      <c r="G4223" s="80" t="s">
        <v>9907</v>
      </c>
      <c r="H4223" s="79">
        <v>8</v>
      </c>
    </row>
    <row r="4224" spans="1:10" x14ac:dyDescent="0.2">
      <c r="A4224" s="32" t="s">
        <v>5097</v>
      </c>
      <c r="B4224" s="46" t="s">
        <v>9381</v>
      </c>
      <c r="C4224" s="75" t="s">
        <v>5577</v>
      </c>
      <c r="D4224" s="46"/>
      <c r="E4224" s="76">
        <v>10</v>
      </c>
      <c r="F4224" s="76">
        <v>5</v>
      </c>
      <c r="G4224" s="80" t="s">
        <v>2514</v>
      </c>
      <c r="H4224" s="79">
        <v>8</v>
      </c>
    </row>
    <row r="4225" spans="1:8" x14ac:dyDescent="0.2">
      <c r="A4225" s="32" t="s">
        <v>5098</v>
      </c>
      <c r="B4225" s="46" t="s">
        <v>3413</v>
      </c>
      <c r="C4225" s="75" t="s">
        <v>5577</v>
      </c>
      <c r="D4225" s="46"/>
      <c r="E4225" s="76">
        <v>10</v>
      </c>
      <c r="F4225" s="76">
        <v>5</v>
      </c>
      <c r="G4225" s="80" t="s">
        <v>9908</v>
      </c>
      <c r="H4225" s="79">
        <v>8</v>
      </c>
    </row>
    <row r="4226" spans="1:8" x14ac:dyDescent="0.2">
      <c r="A4226" s="32" t="s">
        <v>3414</v>
      </c>
      <c r="B4226" s="46" t="s">
        <v>3415</v>
      </c>
      <c r="C4226" s="75" t="s">
        <v>5577</v>
      </c>
      <c r="D4226" s="46"/>
      <c r="E4226" s="76">
        <v>10</v>
      </c>
      <c r="F4226" s="76">
        <v>5</v>
      </c>
      <c r="G4226" s="80" t="s">
        <v>9909</v>
      </c>
      <c r="H4226" s="79">
        <v>8</v>
      </c>
    </row>
    <row r="4227" spans="1:8" x14ac:dyDescent="0.2">
      <c r="A4227" s="32" t="s">
        <v>4471</v>
      </c>
      <c r="B4227" s="46" t="s">
        <v>4472</v>
      </c>
      <c r="C4227" s="75" t="s">
        <v>5577</v>
      </c>
      <c r="D4227" s="46"/>
      <c r="E4227" s="76">
        <v>10</v>
      </c>
      <c r="F4227" s="76">
        <v>5</v>
      </c>
      <c r="G4227" s="80" t="s">
        <v>9910</v>
      </c>
      <c r="H4227" s="79">
        <v>8</v>
      </c>
    </row>
    <row r="4228" spans="1:8" x14ac:dyDescent="0.2">
      <c r="A4228" s="32">
        <v>6712</v>
      </c>
      <c r="B4228" s="46" t="s">
        <v>4473</v>
      </c>
      <c r="C4228" s="75" t="s">
        <v>5577</v>
      </c>
      <c r="D4228" s="46"/>
      <c r="E4228" s="76">
        <v>10</v>
      </c>
      <c r="F4228" s="76">
        <v>5</v>
      </c>
      <c r="G4228" s="80" t="s">
        <v>9911</v>
      </c>
      <c r="H4228" s="79">
        <v>8</v>
      </c>
    </row>
    <row r="4229" spans="1:8" ht="25.5" x14ac:dyDescent="0.2">
      <c r="A4229" s="32" t="s">
        <v>4474</v>
      </c>
      <c r="B4229" s="46" t="s">
        <v>2424</v>
      </c>
      <c r="C4229" s="75" t="s">
        <v>5577</v>
      </c>
      <c r="D4229" s="46"/>
      <c r="E4229" s="76">
        <v>10</v>
      </c>
      <c r="F4229" s="76">
        <v>5</v>
      </c>
      <c r="G4229" s="80" t="s">
        <v>9912</v>
      </c>
      <c r="H4229" s="79">
        <v>8</v>
      </c>
    </row>
    <row r="4230" spans="1:8" ht="12.75" customHeight="1" x14ac:dyDescent="0.2">
      <c r="A4230" s="32">
        <v>6713</v>
      </c>
      <c r="B4230" s="46" t="s">
        <v>526</v>
      </c>
      <c r="C4230" s="75" t="s">
        <v>5577</v>
      </c>
      <c r="D4230" s="46"/>
      <c r="E4230" s="76">
        <v>10</v>
      </c>
      <c r="F4230" s="76">
        <v>5</v>
      </c>
      <c r="G4230" s="80" t="s">
        <v>9913</v>
      </c>
      <c r="H4230" s="79">
        <v>8</v>
      </c>
    </row>
    <row r="4231" spans="1:8" x14ac:dyDescent="0.2">
      <c r="A4231" s="32" t="s">
        <v>3975</v>
      </c>
      <c r="B4231" s="46" t="s">
        <v>2073</v>
      </c>
      <c r="C4231" s="75" t="s">
        <v>5577</v>
      </c>
      <c r="D4231" s="46"/>
      <c r="E4231" s="76">
        <v>10</v>
      </c>
      <c r="F4231" s="76">
        <v>5</v>
      </c>
      <c r="G4231" s="80" t="s">
        <v>2073</v>
      </c>
      <c r="H4231" s="79">
        <v>8</v>
      </c>
    </row>
    <row r="4232" spans="1:8" x14ac:dyDescent="0.2">
      <c r="A4232" s="32" t="s">
        <v>3976</v>
      </c>
      <c r="B4232" s="46" t="s">
        <v>6292</v>
      </c>
      <c r="C4232" s="75" t="s">
        <v>5577</v>
      </c>
      <c r="D4232" s="46"/>
      <c r="E4232" s="76">
        <v>10</v>
      </c>
      <c r="F4232" s="76">
        <v>5</v>
      </c>
      <c r="G4232" s="80" t="s">
        <v>2515</v>
      </c>
      <c r="H4232" s="79">
        <v>8</v>
      </c>
    </row>
    <row r="4233" spans="1:8" x14ac:dyDescent="0.2">
      <c r="A4233" s="32" t="s">
        <v>3977</v>
      </c>
      <c r="B4233" s="46" t="s">
        <v>6252</v>
      </c>
      <c r="C4233" s="75" t="s">
        <v>5577</v>
      </c>
      <c r="D4233" s="46"/>
      <c r="E4233" s="76">
        <v>10</v>
      </c>
      <c r="F4233" s="76">
        <v>5</v>
      </c>
      <c r="G4233" s="80" t="s">
        <v>9917</v>
      </c>
      <c r="H4233" s="79">
        <v>8</v>
      </c>
    </row>
    <row r="4234" spans="1:8" x14ac:dyDescent="0.2">
      <c r="A4234" s="32" t="s">
        <v>193</v>
      </c>
      <c r="B4234" s="46" t="s">
        <v>194</v>
      </c>
      <c r="C4234" s="75" t="s">
        <v>5577</v>
      </c>
      <c r="D4234" s="46"/>
      <c r="E4234" s="76">
        <v>10</v>
      </c>
      <c r="F4234" s="76">
        <v>5</v>
      </c>
      <c r="G4234" s="80" t="s">
        <v>9918</v>
      </c>
      <c r="H4234" s="79">
        <v>8</v>
      </c>
    </row>
    <row r="4235" spans="1:8" ht="12.75" customHeight="1" x14ac:dyDescent="0.2">
      <c r="A4235" s="32">
        <v>6714</v>
      </c>
      <c r="B4235" s="46" t="s">
        <v>10129</v>
      </c>
      <c r="C4235" s="75" t="s">
        <v>5577</v>
      </c>
      <c r="D4235" s="46"/>
      <c r="E4235" s="76">
        <v>10</v>
      </c>
      <c r="F4235" s="76">
        <v>5</v>
      </c>
      <c r="G4235" s="80" t="s">
        <v>9914</v>
      </c>
      <c r="H4235" s="79">
        <v>8</v>
      </c>
    </row>
    <row r="4236" spans="1:8" x14ac:dyDescent="0.2">
      <c r="A4236" s="32">
        <v>6715</v>
      </c>
      <c r="B4236" s="46" t="s">
        <v>3187</v>
      </c>
      <c r="C4236" s="75" t="s">
        <v>5577</v>
      </c>
      <c r="D4236" s="46"/>
      <c r="E4236" s="76">
        <v>10</v>
      </c>
      <c r="F4236" s="76">
        <v>5</v>
      </c>
      <c r="G4236" s="80" t="s">
        <v>9915</v>
      </c>
      <c r="H4236" s="79">
        <v>8</v>
      </c>
    </row>
    <row r="4237" spans="1:8" x14ac:dyDescent="0.2">
      <c r="A4237" s="32" t="s">
        <v>3188</v>
      </c>
      <c r="B4237" s="46" t="s">
        <v>3189</v>
      </c>
      <c r="C4237" s="75" t="s">
        <v>5577</v>
      </c>
      <c r="D4237" s="46"/>
      <c r="E4237" s="76">
        <v>10</v>
      </c>
      <c r="F4237" s="76">
        <v>5</v>
      </c>
      <c r="G4237" s="80" t="s">
        <v>3189</v>
      </c>
      <c r="H4237" s="79">
        <v>8</v>
      </c>
    </row>
    <row r="4238" spans="1:8" x14ac:dyDescent="0.2">
      <c r="A4238" s="32" t="s">
        <v>3190</v>
      </c>
      <c r="B4238" s="46" t="s">
        <v>3191</v>
      </c>
      <c r="C4238" s="75" t="s">
        <v>5577</v>
      </c>
      <c r="D4238" s="46"/>
      <c r="E4238" s="76">
        <v>10</v>
      </c>
      <c r="F4238" s="76">
        <v>5</v>
      </c>
      <c r="G4238" s="80" t="s">
        <v>3191</v>
      </c>
      <c r="H4238" s="79">
        <v>8</v>
      </c>
    </row>
    <row r="4239" spans="1:8" x14ac:dyDescent="0.2">
      <c r="A4239" s="32" t="s">
        <v>3192</v>
      </c>
      <c r="B4239" s="46" t="s">
        <v>3193</v>
      </c>
      <c r="C4239" s="75" t="s">
        <v>5577</v>
      </c>
      <c r="D4239" s="46"/>
      <c r="E4239" s="76">
        <v>10</v>
      </c>
      <c r="F4239" s="76">
        <v>5</v>
      </c>
      <c r="G4239" s="80" t="s">
        <v>9916</v>
      </c>
      <c r="H4239" s="79">
        <v>8</v>
      </c>
    </row>
    <row r="4240" spans="1:8" x14ac:dyDescent="0.2">
      <c r="A4240" s="213" t="s">
        <v>3194</v>
      </c>
      <c r="B4240" s="46" t="s">
        <v>3195</v>
      </c>
      <c r="C4240" s="75" t="s">
        <v>5577</v>
      </c>
      <c r="D4240" s="46"/>
      <c r="E4240" s="215">
        <v>10</v>
      </c>
      <c r="F4240" s="215">
        <v>5</v>
      </c>
      <c r="G4240" s="80" t="s">
        <v>3195</v>
      </c>
      <c r="H4240" s="79">
        <v>8</v>
      </c>
    </row>
    <row r="4241" spans="1:10" x14ac:dyDescent="0.2">
      <c r="A4241" s="74">
        <v>680</v>
      </c>
      <c r="B4241" s="47" t="s">
        <v>1628</v>
      </c>
      <c r="C4241" s="75" t="s">
        <v>5577</v>
      </c>
      <c r="D4241" s="47"/>
      <c r="E4241" s="88"/>
      <c r="F4241" s="88"/>
      <c r="G4241" s="91" t="s">
        <v>1629</v>
      </c>
      <c r="I4241" s="91"/>
      <c r="J4241" s="77" t="s">
        <v>7138</v>
      </c>
    </row>
    <row r="4242" spans="1:10" x14ac:dyDescent="0.2">
      <c r="A4242" s="213">
        <v>6800</v>
      </c>
      <c r="B4242" s="46" t="s">
        <v>8843</v>
      </c>
      <c r="C4242" s="75" t="s">
        <v>5577</v>
      </c>
      <c r="D4242" s="143"/>
      <c r="E4242" s="215">
        <v>10</v>
      </c>
      <c r="F4242" s="215">
        <v>5</v>
      </c>
      <c r="G4242" s="80" t="s">
        <v>8843</v>
      </c>
      <c r="H4242" s="79">
        <v>8</v>
      </c>
      <c r="I4242" s="80"/>
    </row>
    <row r="4243" spans="1:10" x14ac:dyDescent="0.2">
      <c r="A4243" s="213" t="s">
        <v>10488</v>
      </c>
      <c r="B4243" s="46" t="s">
        <v>2045</v>
      </c>
      <c r="C4243" s="75" t="s">
        <v>8236</v>
      </c>
      <c r="D4243" s="142" t="s">
        <v>6891</v>
      </c>
      <c r="E4243" s="215">
        <v>10</v>
      </c>
      <c r="F4243" s="215">
        <v>5</v>
      </c>
      <c r="G4243" s="80" t="s">
        <v>2045</v>
      </c>
      <c r="H4243" s="79">
        <v>8</v>
      </c>
      <c r="I4243" s="80" t="s">
        <v>10098</v>
      </c>
    </row>
    <row r="4244" spans="1:10" x14ac:dyDescent="0.2">
      <c r="A4244" s="213" t="s">
        <v>1630</v>
      </c>
      <c r="B4244" s="46" t="s">
        <v>1631</v>
      </c>
      <c r="C4244" s="75"/>
      <c r="D4244" s="142"/>
      <c r="E4244" s="215"/>
      <c r="F4244" s="215"/>
      <c r="G4244" s="80" t="s">
        <v>1632</v>
      </c>
      <c r="H4244" s="79">
        <v>8</v>
      </c>
      <c r="I4244" s="80" t="s">
        <v>1633</v>
      </c>
    </row>
    <row r="4245" spans="1:10" x14ac:dyDescent="0.2">
      <c r="A4245" s="213">
        <v>6801</v>
      </c>
      <c r="B4245" s="46" t="s">
        <v>3196</v>
      </c>
      <c r="C4245" s="75" t="s">
        <v>5577</v>
      </c>
      <c r="D4245" s="143"/>
      <c r="E4245" s="215">
        <v>10</v>
      </c>
      <c r="F4245" s="215">
        <v>5</v>
      </c>
      <c r="G4245" s="80" t="s">
        <v>3958</v>
      </c>
      <c r="H4245" s="79">
        <v>8</v>
      </c>
      <c r="I4245" s="80"/>
    </row>
    <row r="4246" spans="1:10" x14ac:dyDescent="0.2">
      <c r="A4246" s="213" t="s">
        <v>10489</v>
      </c>
      <c r="B4246" s="46" t="s">
        <v>1634</v>
      </c>
      <c r="C4246" s="75"/>
      <c r="D4246" s="143"/>
      <c r="E4246" s="215"/>
      <c r="F4246" s="215"/>
      <c r="G4246" s="80" t="s">
        <v>1903</v>
      </c>
      <c r="H4246" s="79">
        <v>8</v>
      </c>
      <c r="I4246" s="80" t="s">
        <v>10098</v>
      </c>
      <c r="J4246" s="289"/>
    </row>
    <row r="4247" spans="1:10" x14ac:dyDescent="0.2">
      <c r="A4247" s="213" t="s">
        <v>10490</v>
      </c>
      <c r="B4247" s="46" t="s">
        <v>1635</v>
      </c>
      <c r="C4247" s="75"/>
      <c r="D4247" s="143"/>
      <c r="E4247" s="215"/>
      <c r="F4247" s="215"/>
      <c r="G4247" s="80" t="s">
        <v>10491</v>
      </c>
      <c r="H4247" s="79">
        <v>8</v>
      </c>
      <c r="I4247" s="80" t="s">
        <v>10098</v>
      </c>
      <c r="J4247" s="289"/>
    </row>
    <row r="4248" spans="1:10" x14ac:dyDescent="0.2">
      <c r="A4248" s="213" t="s">
        <v>4111</v>
      </c>
      <c r="B4248" s="46" t="s">
        <v>4112</v>
      </c>
      <c r="C4248" s="75" t="s">
        <v>8236</v>
      </c>
      <c r="D4248" s="142" t="s">
        <v>6891</v>
      </c>
      <c r="E4248" s="215">
        <v>10</v>
      </c>
      <c r="F4248" s="215">
        <v>5</v>
      </c>
      <c r="G4248" s="80" t="s">
        <v>7437</v>
      </c>
      <c r="H4248" s="79">
        <v>8</v>
      </c>
      <c r="I4248" s="80"/>
      <c r="J4248" s="289"/>
    </row>
    <row r="4249" spans="1:10" x14ac:dyDescent="0.2">
      <c r="A4249" s="213" t="s">
        <v>4113</v>
      </c>
      <c r="B4249" s="46" t="s">
        <v>10492</v>
      </c>
      <c r="C4249" s="75" t="s">
        <v>8236</v>
      </c>
      <c r="D4249" s="142" t="s">
        <v>6891</v>
      </c>
      <c r="E4249" s="215">
        <v>10</v>
      </c>
      <c r="F4249" s="215">
        <v>5</v>
      </c>
      <c r="G4249" s="80" t="s">
        <v>10492</v>
      </c>
      <c r="H4249" s="79">
        <v>8</v>
      </c>
      <c r="I4249" s="80" t="s">
        <v>10098</v>
      </c>
      <c r="J4249" s="289"/>
    </row>
    <row r="4250" spans="1:10" x14ac:dyDescent="0.2">
      <c r="A4250" s="213" t="s">
        <v>10493</v>
      </c>
      <c r="B4250" s="46" t="s">
        <v>6322</v>
      </c>
      <c r="C4250" s="75"/>
      <c r="D4250" s="142"/>
      <c r="E4250" s="215"/>
      <c r="F4250" s="215"/>
      <c r="G4250" s="80" t="s">
        <v>6322</v>
      </c>
      <c r="H4250" s="79">
        <v>8</v>
      </c>
      <c r="I4250" s="80" t="s">
        <v>10098</v>
      </c>
      <c r="J4250" s="289"/>
    </row>
    <row r="4251" spans="1:10" x14ac:dyDescent="0.2">
      <c r="A4251" s="213" t="s">
        <v>10187</v>
      </c>
      <c r="B4251" s="46" t="s">
        <v>5585</v>
      </c>
      <c r="C4251" s="75"/>
      <c r="D4251" s="142"/>
      <c r="E4251" s="215"/>
      <c r="F4251" s="215"/>
      <c r="G4251" s="80" t="s">
        <v>5585</v>
      </c>
      <c r="H4251" s="79">
        <v>8</v>
      </c>
      <c r="I4251" s="80" t="s">
        <v>10098</v>
      </c>
      <c r="J4251" s="289"/>
    </row>
    <row r="4252" spans="1:10" x14ac:dyDescent="0.2">
      <c r="A4252" s="213" t="s">
        <v>1636</v>
      </c>
      <c r="B4252" s="46" t="s">
        <v>1783</v>
      </c>
      <c r="C4252" s="75"/>
      <c r="D4252" s="142"/>
      <c r="E4252" s="215"/>
      <c r="F4252" s="215"/>
      <c r="G4252" s="80" t="s">
        <v>1637</v>
      </c>
      <c r="I4252" s="80"/>
      <c r="J4252" s="289"/>
    </row>
    <row r="4253" spans="1:10" x14ac:dyDescent="0.2">
      <c r="A4253" s="213" t="s">
        <v>4114</v>
      </c>
      <c r="B4253" s="46" t="s">
        <v>10188</v>
      </c>
      <c r="C4253" s="75" t="s">
        <v>8236</v>
      </c>
      <c r="D4253" s="142" t="s">
        <v>6891</v>
      </c>
      <c r="E4253" s="215">
        <v>10</v>
      </c>
      <c r="F4253" s="215">
        <v>5</v>
      </c>
      <c r="G4253" s="48" t="s">
        <v>7139</v>
      </c>
      <c r="H4253" s="79">
        <v>8</v>
      </c>
      <c r="I4253" s="80" t="s">
        <v>10098</v>
      </c>
      <c r="J4253" s="289"/>
    </row>
    <row r="4254" spans="1:10" x14ac:dyDescent="0.2">
      <c r="A4254" s="213" t="s">
        <v>4115</v>
      </c>
      <c r="B4254" s="46" t="s">
        <v>5954</v>
      </c>
      <c r="C4254" s="75" t="s">
        <v>8236</v>
      </c>
      <c r="D4254" s="142" t="s">
        <v>6891</v>
      </c>
      <c r="E4254" s="215">
        <v>10</v>
      </c>
      <c r="F4254" s="215">
        <v>5</v>
      </c>
      <c r="G4254" s="48" t="s">
        <v>5954</v>
      </c>
      <c r="H4254" s="79">
        <v>8</v>
      </c>
      <c r="I4254" s="80" t="s">
        <v>10098</v>
      </c>
      <c r="J4254" s="289"/>
    </row>
    <row r="4255" spans="1:10" x14ac:dyDescent="0.2">
      <c r="A4255" s="213" t="s">
        <v>10189</v>
      </c>
      <c r="B4255" s="46" t="s">
        <v>10190</v>
      </c>
      <c r="C4255" s="75"/>
      <c r="D4255" s="142"/>
      <c r="E4255" s="215"/>
      <c r="F4255" s="215"/>
      <c r="G4255" s="48" t="s">
        <v>10191</v>
      </c>
      <c r="H4255" s="79">
        <v>8</v>
      </c>
      <c r="I4255" s="80" t="s">
        <v>10098</v>
      </c>
      <c r="J4255" s="289"/>
    </row>
    <row r="4256" spans="1:10" x14ac:dyDescent="0.2">
      <c r="A4256" s="213" t="s">
        <v>4116</v>
      </c>
      <c r="B4256" s="46" t="s">
        <v>3677</v>
      </c>
      <c r="C4256" s="75" t="s">
        <v>8236</v>
      </c>
      <c r="D4256" s="142" t="s">
        <v>6891</v>
      </c>
      <c r="E4256" s="215">
        <v>10</v>
      </c>
      <c r="F4256" s="215">
        <v>5</v>
      </c>
      <c r="G4256" s="48" t="s">
        <v>5862</v>
      </c>
      <c r="H4256" s="79">
        <v>8</v>
      </c>
      <c r="I4256" s="80" t="s">
        <v>10098</v>
      </c>
      <c r="J4256" s="289"/>
    </row>
    <row r="4257" spans="1:10" x14ac:dyDescent="0.2">
      <c r="A4257" s="213" t="s">
        <v>10193</v>
      </c>
      <c r="B4257" s="46" t="s">
        <v>10200</v>
      </c>
      <c r="C4257" s="75"/>
      <c r="D4257" s="142"/>
      <c r="E4257" s="215"/>
      <c r="F4257" s="215"/>
      <c r="G4257" s="80" t="s">
        <v>2516</v>
      </c>
      <c r="H4257" s="79">
        <v>8</v>
      </c>
      <c r="I4257" s="80" t="s">
        <v>10098</v>
      </c>
      <c r="J4257" s="289"/>
    </row>
    <row r="4258" spans="1:10" x14ac:dyDescent="0.2">
      <c r="A4258" s="213" t="s">
        <v>10194</v>
      </c>
      <c r="B4258" s="46" t="s">
        <v>1694</v>
      </c>
      <c r="C4258" s="75"/>
      <c r="D4258" s="142"/>
      <c r="E4258" s="215"/>
      <c r="F4258" s="215"/>
      <c r="G4258" s="80" t="s">
        <v>1695</v>
      </c>
      <c r="H4258" s="79">
        <v>8</v>
      </c>
      <c r="I4258" s="80" t="s">
        <v>10098</v>
      </c>
      <c r="J4258" s="289"/>
    </row>
    <row r="4259" spans="1:10" x14ac:dyDescent="0.2">
      <c r="A4259" s="213" t="s">
        <v>10195</v>
      </c>
      <c r="B4259" s="46" t="s">
        <v>10201</v>
      </c>
      <c r="C4259" s="75"/>
      <c r="D4259" s="142"/>
      <c r="E4259" s="215"/>
      <c r="F4259" s="215"/>
      <c r="G4259" s="80" t="s">
        <v>4438</v>
      </c>
      <c r="H4259" s="79">
        <v>8</v>
      </c>
      <c r="I4259" s="80" t="s">
        <v>10098</v>
      </c>
      <c r="J4259" s="289"/>
    </row>
    <row r="4260" spans="1:10" x14ac:dyDescent="0.2">
      <c r="A4260" s="213" t="s">
        <v>10196</v>
      </c>
      <c r="B4260" s="46" t="s">
        <v>10202</v>
      </c>
      <c r="C4260" s="75"/>
      <c r="D4260" s="142"/>
      <c r="E4260" s="215"/>
      <c r="F4260" s="215"/>
      <c r="G4260" s="80" t="s">
        <v>10202</v>
      </c>
      <c r="H4260" s="79">
        <v>8</v>
      </c>
      <c r="I4260" s="80" t="s">
        <v>10098</v>
      </c>
      <c r="J4260" s="289"/>
    </row>
    <row r="4261" spans="1:10" x14ac:dyDescent="0.2">
      <c r="A4261" s="213" t="s">
        <v>10197</v>
      </c>
      <c r="B4261" s="46" t="s">
        <v>10203</v>
      </c>
      <c r="C4261" s="75"/>
      <c r="D4261" s="142"/>
      <c r="E4261" s="215"/>
      <c r="F4261" s="215"/>
      <c r="G4261" s="80" t="s">
        <v>10206</v>
      </c>
      <c r="H4261" s="79">
        <v>8</v>
      </c>
      <c r="I4261" s="80" t="s">
        <v>10098</v>
      </c>
      <c r="J4261" s="289"/>
    </row>
    <row r="4262" spans="1:10" x14ac:dyDescent="0.2">
      <c r="A4262" s="213" t="s">
        <v>10198</v>
      </c>
      <c r="B4262" s="46" t="s">
        <v>10204</v>
      </c>
      <c r="C4262" s="75"/>
      <c r="D4262" s="142"/>
      <c r="E4262" s="215"/>
      <c r="F4262" s="215"/>
      <c r="G4262" s="80" t="s">
        <v>2517</v>
      </c>
      <c r="H4262" s="79">
        <v>8</v>
      </c>
      <c r="I4262" s="80" t="s">
        <v>10098</v>
      </c>
      <c r="J4262" s="289"/>
    </row>
    <row r="4263" spans="1:10" x14ac:dyDescent="0.2">
      <c r="A4263" s="213" t="s">
        <v>10199</v>
      </c>
      <c r="B4263" s="46" t="s">
        <v>10205</v>
      </c>
      <c r="C4263" s="75"/>
      <c r="D4263" s="142"/>
      <c r="E4263" s="215"/>
      <c r="F4263" s="215"/>
      <c r="G4263" s="80" t="s">
        <v>10206</v>
      </c>
      <c r="H4263" s="79">
        <v>8</v>
      </c>
      <c r="I4263" s="80" t="s">
        <v>10098</v>
      </c>
      <c r="J4263" s="289"/>
    </row>
    <row r="4264" spans="1:10" x14ac:dyDescent="0.2">
      <c r="A4264" s="213" t="s">
        <v>4118</v>
      </c>
      <c r="B4264" s="46" t="s">
        <v>4117</v>
      </c>
      <c r="C4264" s="75"/>
      <c r="D4264" s="142"/>
      <c r="E4264" s="215"/>
      <c r="F4264" s="215"/>
      <c r="G4264" s="80" t="s">
        <v>2518</v>
      </c>
      <c r="H4264" s="79">
        <v>8</v>
      </c>
      <c r="I4264" s="80" t="s">
        <v>10098</v>
      </c>
      <c r="J4264" s="289"/>
    </row>
    <row r="4265" spans="1:10" x14ac:dyDescent="0.2">
      <c r="A4265" s="213" t="s">
        <v>10192</v>
      </c>
      <c r="B4265" s="46" t="s">
        <v>8938</v>
      </c>
      <c r="C4265" s="75" t="s">
        <v>8236</v>
      </c>
      <c r="D4265" s="142" t="s">
        <v>6891</v>
      </c>
      <c r="E4265" s="215">
        <v>10</v>
      </c>
      <c r="F4265" s="215">
        <v>5</v>
      </c>
      <c r="G4265" s="80" t="s">
        <v>8938</v>
      </c>
      <c r="H4265" s="79">
        <v>8</v>
      </c>
      <c r="I4265" s="80" t="s">
        <v>10098</v>
      </c>
      <c r="J4265" s="289"/>
    </row>
    <row r="4266" spans="1:10" x14ac:dyDescent="0.2">
      <c r="A4266" s="213" t="s">
        <v>1638</v>
      </c>
      <c r="B4266" s="46" t="s">
        <v>1639</v>
      </c>
      <c r="C4266" s="75"/>
      <c r="D4266" s="142"/>
      <c r="E4266" s="215"/>
      <c r="F4266" s="215"/>
      <c r="G4266" s="80" t="s">
        <v>1640</v>
      </c>
      <c r="H4266" s="79">
        <v>8</v>
      </c>
      <c r="I4266" s="80" t="s">
        <v>1633</v>
      </c>
      <c r="J4266" s="289"/>
    </row>
    <row r="4267" spans="1:10" x14ac:dyDescent="0.2">
      <c r="A4267" s="213">
        <v>6802</v>
      </c>
      <c r="B4267" s="46" t="s">
        <v>3197</v>
      </c>
      <c r="C4267" s="75" t="s">
        <v>5577</v>
      </c>
      <c r="D4267" s="142"/>
      <c r="E4267" s="215">
        <v>10</v>
      </c>
      <c r="F4267" s="215">
        <v>5</v>
      </c>
      <c r="G4267" s="80" t="s">
        <v>2350</v>
      </c>
      <c r="H4267" s="79">
        <v>8</v>
      </c>
      <c r="I4267" s="80"/>
      <c r="J4267" s="289"/>
    </row>
    <row r="4268" spans="1:10" x14ac:dyDescent="0.2">
      <c r="A4268" s="213">
        <v>6803</v>
      </c>
      <c r="B4268" s="46" t="s">
        <v>3198</v>
      </c>
      <c r="C4268" s="75" t="s">
        <v>5577</v>
      </c>
      <c r="D4268" s="142"/>
      <c r="E4268" s="215">
        <v>10</v>
      </c>
      <c r="F4268" s="215">
        <v>5</v>
      </c>
      <c r="G4268" s="80" t="s">
        <v>3198</v>
      </c>
      <c r="H4268" s="79">
        <v>8</v>
      </c>
      <c r="I4268" s="80"/>
      <c r="J4268" s="289"/>
    </row>
    <row r="4269" spans="1:10" x14ac:dyDescent="0.2">
      <c r="A4269" s="213" t="s">
        <v>10207</v>
      </c>
      <c r="B4269" s="46" t="s">
        <v>10208</v>
      </c>
      <c r="C4269" s="75"/>
      <c r="D4269" s="142"/>
      <c r="E4269" s="215"/>
      <c r="F4269" s="215"/>
      <c r="G4269" s="80" t="s">
        <v>10208</v>
      </c>
      <c r="H4269" s="79">
        <v>8</v>
      </c>
      <c r="I4269" s="80" t="s">
        <v>10098</v>
      </c>
      <c r="J4269" s="289"/>
    </row>
    <row r="4270" spans="1:10" x14ac:dyDescent="0.2">
      <c r="A4270" s="213" t="s">
        <v>10209</v>
      </c>
      <c r="B4270" s="46" t="s">
        <v>4122</v>
      </c>
      <c r="C4270" s="75"/>
      <c r="D4270" s="142"/>
      <c r="E4270" s="215"/>
      <c r="F4270" s="215"/>
      <c r="G4270" s="80" t="s">
        <v>4122</v>
      </c>
      <c r="H4270" s="79">
        <v>8</v>
      </c>
      <c r="I4270" s="80" t="s">
        <v>10098</v>
      </c>
      <c r="J4270" s="289"/>
    </row>
    <row r="4271" spans="1:10" x14ac:dyDescent="0.2">
      <c r="A4271" s="213" t="s">
        <v>10210</v>
      </c>
      <c r="B4271" s="46" t="s">
        <v>4120</v>
      </c>
      <c r="C4271" s="75" t="s">
        <v>8236</v>
      </c>
      <c r="D4271" s="142" t="s">
        <v>6891</v>
      </c>
      <c r="E4271" s="215">
        <v>10</v>
      </c>
      <c r="F4271" s="215">
        <v>5</v>
      </c>
      <c r="G4271" s="80" t="s">
        <v>4120</v>
      </c>
      <c r="H4271" s="79">
        <v>8</v>
      </c>
      <c r="I4271" s="80" t="s">
        <v>10098</v>
      </c>
      <c r="J4271" s="289"/>
    </row>
    <row r="4272" spans="1:10" x14ac:dyDescent="0.2">
      <c r="A4272" s="213" t="s">
        <v>10211</v>
      </c>
      <c r="B4272" s="46" t="s">
        <v>10212</v>
      </c>
      <c r="C4272" s="75" t="s">
        <v>8236</v>
      </c>
      <c r="D4272" s="142" t="s">
        <v>6891</v>
      </c>
      <c r="E4272" s="215">
        <v>10</v>
      </c>
      <c r="F4272" s="215">
        <v>5</v>
      </c>
      <c r="G4272" s="80" t="s">
        <v>10213</v>
      </c>
      <c r="H4272" s="79">
        <v>8</v>
      </c>
      <c r="I4272" s="80" t="s">
        <v>10098</v>
      </c>
      <c r="J4272" s="289"/>
    </row>
    <row r="4273" spans="1:10" x14ac:dyDescent="0.2">
      <c r="A4273" s="213" t="s">
        <v>10214</v>
      </c>
      <c r="B4273" s="46" t="s">
        <v>7428</v>
      </c>
      <c r="C4273" s="75"/>
      <c r="D4273" s="142"/>
      <c r="E4273" s="215"/>
      <c r="F4273" s="215"/>
      <c r="G4273" s="80" t="s">
        <v>7429</v>
      </c>
      <c r="H4273" s="79">
        <v>8</v>
      </c>
      <c r="I4273" s="80" t="s">
        <v>10098</v>
      </c>
      <c r="J4273" s="289"/>
    </row>
    <row r="4274" spans="1:10" ht="12.75" customHeight="1" x14ac:dyDescent="0.2">
      <c r="A4274" s="213" t="s">
        <v>4119</v>
      </c>
      <c r="B4274" s="46" t="s">
        <v>4123</v>
      </c>
      <c r="C4274" s="75" t="s">
        <v>8236</v>
      </c>
      <c r="D4274" s="142" t="s">
        <v>6891</v>
      </c>
      <c r="E4274" s="215">
        <v>10</v>
      </c>
      <c r="F4274" s="215">
        <v>5</v>
      </c>
      <c r="G4274" s="80" t="s">
        <v>2519</v>
      </c>
      <c r="H4274" s="79">
        <v>8</v>
      </c>
      <c r="I4274" s="80" t="s">
        <v>10098</v>
      </c>
      <c r="J4274" s="289"/>
    </row>
    <row r="4275" spans="1:10" ht="12.75" customHeight="1" x14ac:dyDescent="0.2">
      <c r="A4275" s="213" t="s">
        <v>4121</v>
      </c>
      <c r="B4275" s="46" t="s">
        <v>7430</v>
      </c>
      <c r="C4275" s="75"/>
      <c r="D4275" s="142"/>
      <c r="E4275" s="215"/>
      <c r="F4275" s="215"/>
      <c r="G4275" s="80" t="s">
        <v>7430</v>
      </c>
      <c r="H4275" s="79">
        <v>8</v>
      </c>
      <c r="I4275" s="80" t="s">
        <v>10098</v>
      </c>
      <c r="J4275" s="289"/>
    </row>
    <row r="4276" spans="1:10" ht="12.75" customHeight="1" x14ac:dyDescent="0.2">
      <c r="A4276" s="213">
        <v>6804</v>
      </c>
      <c r="B4276" s="46" t="s">
        <v>4124</v>
      </c>
      <c r="C4276" s="75" t="s">
        <v>8236</v>
      </c>
      <c r="D4276" s="142" t="s">
        <v>4125</v>
      </c>
      <c r="E4276" s="215">
        <v>10</v>
      </c>
      <c r="F4276" s="215">
        <v>5</v>
      </c>
      <c r="G4276" s="80" t="s">
        <v>4124</v>
      </c>
      <c r="H4276" s="79">
        <v>8</v>
      </c>
      <c r="I4276" s="80"/>
      <c r="J4276" s="289"/>
    </row>
    <row r="4277" spans="1:10" x14ac:dyDescent="0.2">
      <c r="A4277" s="213">
        <v>6805</v>
      </c>
      <c r="B4277" s="46" t="s">
        <v>7433</v>
      </c>
      <c r="C4277" s="75"/>
      <c r="D4277" s="142"/>
      <c r="E4277" s="215"/>
      <c r="F4277" s="215"/>
      <c r="G4277" s="80" t="s">
        <v>7433</v>
      </c>
      <c r="H4277" s="79">
        <v>8</v>
      </c>
      <c r="I4277" s="80" t="s">
        <v>10098</v>
      </c>
      <c r="J4277" s="289"/>
    </row>
    <row r="4278" spans="1:10" x14ac:dyDescent="0.2">
      <c r="A4278" s="122" t="s">
        <v>7431</v>
      </c>
      <c r="B4278" s="123" t="s">
        <v>5447</v>
      </c>
      <c r="C4278" s="75"/>
      <c r="D4278" s="142"/>
      <c r="E4278" s="215"/>
      <c r="F4278" s="215"/>
      <c r="G4278" s="80" t="s">
        <v>7435</v>
      </c>
      <c r="H4278" s="79">
        <v>8</v>
      </c>
      <c r="I4278" s="80" t="s">
        <v>10098</v>
      </c>
    </row>
    <row r="4279" spans="1:10" x14ac:dyDescent="0.2">
      <c r="A4279" s="193" t="s">
        <v>7432</v>
      </c>
      <c r="B4279" s="194" t="s">
        <v>7434</v>
      </c>
      <c r="C4279" s="181"/>
      <c r="D4279" s="142"/>
      <c r="E4279" s="215"/>
      <c r="F4279" s="215"/>
      <c r="G4279" s="80" t="s">
        <v>7436</v>
      </c>
      <c r="H4279" s="79">
        <v>8</v>
      </c>
      <c r="I4279" s="80" t="s">
        <v>10098</v>
      </c>
    </row>
    <row r="4280" spans="1:10" x14ac:dyDescent="0.2">
      <c r="A4280" s="228">
        <v>681</v>
      </c>
      <c r="B4280" s="229" t="s">
        <v>1641</v>
      </c>
      <c r="C4280" s="181"/>
      <c r="D4280" s="142"/>
      <c r="E4280" s="215"/>
      <c r="F4280" s="215"/>
      <c r="G4280" s="91" t="s">
        <v>1642</v>
      </c>
      <c r="H4280" s="84">
        <v>8</v>
      </c>
      <c r="I4280" s="80" t="s">
        <v>1633</v>
      </c>
      <c r="J4280" s="77" t="s">
        <v>7138</v>
      </c>
    </row>
    <row r="4281" spans="1:10" x14ac:dyDescent="0.2">
      <c r="A4281" s="230">
        <v>6818</v>
      </c>
      <c r="B4281" s="231" t="s">
        <v>1643</v>
      </c>
      <c r="C4281" s="181"/>
      <c r="D4281" s="142"/>
      <c r="E4281" s="215"/>
      <c r="F4281" s="215"/>
      <c r="G4281" s="80" t="s">
        <v>1644</v>
      </c>
      <c r="H4281" s="79">
        <v>8</v>
      </c>
      <c r="I4281" s="80" t="s">
        <v>1633</v>
      </c>
    </row>
    <row r="4282" spans="1:10" x14ac:dyDescent="0.2">
      <c r="A4282" s="230" t="s">
        <v>1645</v>
      </c>
      <c r="B4282" s="231" t="s">
        <v>5585</v>
      </c>
      <c r="C4282" s="181"/>
      <c r="D4282" s="142"/>
      <c r="E4282" s="215"/>
      <c r="F4282" s="215"/>
      <c r="G4282" s="80" t="s">
        <v>1646</v>
      </c>
      <c r="H4282" s="79">
        <v>8</v>
      </c>
      <c r="I4282" s="80" t="s">
        <v>1633</v>
      </c>
    </row>
    <row r="4283" spans="1:10" x14ac:dyDescent="0.2">
      <c r="A4283" s="230" t="s">
        <v>1647</v>
      </c>
      <c r="B4283" s="231" t="s">
        <v>1648</v>
      </c>
      <c r="C4283" s="181"/>
      <c r="D4283" s="142"/>
      <c r="E4283" s="215"/>
      <c r="F4283" s="215"/>
      <c r="G4283" s="80" t="s">
        <v>1649</v>
      </c>
      <c r="H4283" s="79">
        <v>8</v>
      </c>
      <c r="I4283" s="80" t="s">
        <v>1633</v>
      </c>
    </row>
    <row r="4284" spans="1:10" x14ac:dyDescent="0.2">
      <c r="A4284" s="232" t="s">
        <v>1650</v>
      </c>
      <c r="B4284" s="231" t="s">
        <v>1651</v>
      </c>
      <c r="C4284" s="181"/>
      <c r="D4284" s="142"/>
      <c r="E4284" s="215"/>
      <c r="F4284" s="215"/>
      <c r="G4284" s="80" t="s">
        <v>1652</v>
      </c>
      <c r="H4284" s="79">
        <v>8</v>
      </c>
      <c r="I4284" s="80" t="s">
        <v>1633</v>
      </c>
    </row>
    <row r="4285" spans="1:10" x14ac:dyDescent="0.2">
      <c r="A4285" s="230" t="s">
        <v>1653</v>
      </c>
      <c r="B4285" s="231" t="s">
        <v>1654</v>
      </c>
      <c r="C4285" s="181"/>
      <c r="D4285" s="142"/>
      <c r="E4285" s="215"/>
      <c r="F4285" s="215"/>
      <c r="G4285" s="80" t="s">
        <v>1656</v>
      </c>
      <c r="H4285" s="79">
        <v>8</v>
      </c>
      <c r="I4285" s="80" t="s">
        <v>1633</v>
      </c>
    </row>
    <row r="4286" spans="1:10" x14ac:dyDescent="0.2">
      <c r="A4286" s="221" t="s">
        <v>1655</v>
      </c>
      <c r="B4286" s="230" t="s">
        <v>3866</v>
      </c>
      <c r="C4286" s="181"/>
      <c r="D4286" s="142"/>
      <c r="E4286" s="215"/>
      <c r="F4286" s="215"/>
      <c r="G4286" s="80" t="s">
        <v>1657</v>
      </c>
      <c r="H4286" s="79">
        <v>8</v>
      </c>
      <c r="I4286" s="80" t="s">
        <v>1633</v>
      </c>
    </row>
    <row r="4287" spans="1:10" x14ac:dyDescent="0.2">
      <c r="A4287" s="74">
        <v>690</v>
      </c>
      <c r="B4287" s="47" t="s">
        <v>1658</v>
      </c>
      <c r="C4287" s="75" t="s">
        <v>5577</v>
      </c>
      <c r="D4287" s="47"/>
      <c r="E4287" s="88"/>
      <c r="F4287" s="88"/>
      <c r="G4287" s="91" t="s">
        <v>1659</v>
      </c>
      <c r="I4287" s="91" t="s">
        <v>1633</v>
      </c>
      <c r="J4287" s="77" t="s">
        <v>7138</v>
      </c>
    </row>
    <row r="4288" spans="1:10" x14ac:dyDescent="0.2">
      <c r="A4288" s="213">
        <v>6900</v>
      </c>
      <c r="B4288" s="46" t="s">
        <v>8843</v>
      </c>
      <c r="C4288" s="75" t="s">
        <v>5577</v>
      </c>
      <c r="D4288" s="143"/>
      <c r="E4288" s="215">
        <v>10</v>
      </c>
      <c r="F4288" s="215">
        <v>5</v>
      </c>
      <c r="G4288" s="80" t="s">
        <v>8843</v>
      </c>
      <c r="H4288" s="79">
        <v>8</v>
      </c>
      <c r="I4288" s="80" t="s">
        <v>1633</v>
      </c>
    </row>
    <row r="4289" spans="1:10" x14ac:dyDescent="0.2">
      <c r="A4289" s="213" t="s">
        <v>1665</v>
      </c>
      <c r="B4289" s="46" t="s">
        <v>2045</v>
      </c>
      <c r="C4289" s="75" t="s">
        <v>8236</v>
      </c>
      <c r="D4289" s="142" t="s">
        <v>6891</v>
      </c>
      <c r="E4289" s="215">
        <v>10</v>
      </c>
      <c r="F4289" s="215">
        <v>5</v>
      </c>
      <c r="G4289" s="80" t="s">
        <v>2045</v>
      </c>
      <c r="H4289" s="79">
        <v>8</v>
      </c>
      <c r="I4289" s="80" t="s">
        <v>1633</v>
      </c>
    </row>
    <row r="4290" spans="1:10" x14ac:dyDescent="0.2">
      <c r="A4290" s="213" t="s">
        <v>1666</v>
      </c>
      <c r="B4290" s="46" t="s">
        <v>1660</v>
      </c>
      <c r="C4290" s="75"/>
      <c r="D4290" s="142"/>
      <c r="E4290" s="215"/>
      <c r="F4290" s="215"/>
      <c r="G4290" s="219" t="s">
        <v>11414</v>
      </c>
      <c r="H4290" s="79">
        <v>8</v>
      </c>
      <c r="I4290" s="80" t="s">
        <v>1633</v>
      </c>
    </row>
    <row r="4291" spans="1:10" x14ac:dyDescent="0.2">
      <c r="A4291" s="213">
        <v>6901</v>
      </c>
      <c r="B4291" s="46" t="s">
        <v>3196</v>
      </c>
      <c r="C4291" s="75" t="s">
        <v>5577</v>
      </c>
      <c r="D4291" s="143"/>
      <c r="E4291" s="215">
        <v>10</v>
      </c>
      <c r="F4291" s="215">
        <v>5</v>
      </c>
      <c r="G4291" s="80" t="s">
        <v>3958</v>
      </c>
      <c r="H4291" s="79">
        <v>8</v>
      </c>
      <c r="I4291" s="80" t="s">
        <v>1633</v>
      </c>
    </row>
    <row r="4292" spans="1:10" x14ac:dyDescent="0.2">
      <c r="A4292" s="213" t="s">
        <v>1667</v>
      </c>
      <c r="B4292" s="46" t="s">
        <v>1661</v>
      </c>
      <c r="C4292" s="75"/>
      <c r="D4292" s="143"/>
      <c r="E4292" s="215"/>
      <c r="F4292" s="215"/>
      <c r="G4292" s="80" t="s">
        <v>1903</v>
      </c>
      <c r="H4292" s="79">
        <v>8</v>
      </c>
      <c r="I4292" s="80" t="s">
        <v>1633</v>
      </c>
    </row>
    <row r="4293" spans="1:10" x14ac:dyDescent="0.2">
      <c r="A4293" s="213" t="s">
        <v>1668</v>
      </c>
      <c r="B4293" s="46" t="s">
        <v>1662</v>
      </c>
      <c r="C4293" s="75"/>
      <c r="D4293" s="143"/>
      <c r="E4293" s="215"/>
      <c r="F4293" s="215"/>
      <c r="G4293" s="80" t="s">
        <v>10491</v>
      </c>
      <c r="H4293" s="79">
        <v>8</v>
      </c>
      <c r="I4293" s="80" t="s">
        <v>1633</v>
      </c>
    </row>
    <row r="4294" spans="1:10" x14ac:dyDescent="0.2">
      <c r="A4294" s="213" t="s">
        <v>1669</v>
      </c>
      <c r="B4294" s="46" t="s">
        <v>4112</v>
      </c>
      <c r="C4294" s="75" t="s">
        <v>8236</v>
      </c>
      <c r="D4294" s="142" t="s">
        <v>6891</v>
      </c>
      <c r="E4294" s="215">
        <v>10</v>
      </c>
      <c r="F4294" s="215">
        <v>5</v>
      </c>
      <c r="G4294" s="80" t="s">
        <v>7437</v>
      </c>
      <c r="H4294" s="79">
        <v>8</v>
      </c>
      <c r="I4294" s="80" t="s">
        <v>1633</v>
      </c>
      <c r="J4294" s="289"/>
    </row>
    <row r="4295" spans="1:10" x14ac:dyDescent="0.2">
      <c r="A4295" s="213" t="s">
        <v>1670</v>
      </c>
      <c r="B4295" s="46" t="s">
        <v>10492</v>
      </c>
      <c r="C4295" s="75" t="s">
        <v>8236</v>
      </c>
      <c r="D4295" s="142" t="s">
        <v>6891</v>
      </c>
      <c r="E4295" s="215">
        <v>10</v>
      </c>
      <c r="F4295" s="215">
        <v>5</v>
      </c>
      <c r="G4295" s="80" t="s">
        <v>10492</v>
      </c>
      <c r="H4295" s="79">
        <v>8</v>
      </c>
      <c r="I4295" s="80" t="s">
        <v>1633</v>
      </c>
      <c r="J4295" s="289"/>
    </row>
    <row r="4296" spans="1:10" x14ac:dyDescent="0.2">
      <c r="A4296" s="213" t="s">
        <v>1671</v>
      </c>
      <c r="B4296" s="46" t="s">
        <v>6322</v>
      </c>
      <c r="C4296" s="75"/>
      <c r="D4296" s="142"/>
      <c r="E4296" s="215"/>
      <c r="F4296" s="215"/>
      <c r="G4296" s="80" t="s">
        <v>6322</v>
      </c>
      <c r="H4296" s="79">
        <v>8</v>
      </c>
      <c r="I4296" s="80" t="s">
        <v>1633</v>
      </c>
      <c r="J4296" s="289"/>
    </row>
    <row r="4297" spans="1:10" x14ac:dyDescent="0.2">
      <c r="A4297" s="213" t="s">
        <v>1672</v>
      </c>
      <c r="B4297" s="46" t="s">
        <v>5585</v>
      </c>
      <c r="C4297" s="75"/>
      <c r="D4297" s="142"/>
      <c r="E4297" s="215"/>
      <c r="F4297" s="215"/>
      <c r="G4297" s="80" t="s">
        <v>5585</v>
      </c>
      <c r="H4297" s="79">
        <v>8</v>
      </c>
      <c r="I4297" s="80" t="s">
        <v>1633</v>
      </c>
      <c r="J4297" s="289"/>
    </row>
    <row r="4298" spans="1:10" x14ac:dyDescent="0.2">
      <c r="A4298" s="213" t="s">
        <v>1673</v>
      </c>
      <c r="B4298" s="46" t="s">
        <v>1783</v>
      </c>
      <c r="C4298" s="75"/>
      <c r="D4298" s="142"/>
      <c r="E4298" s="215"/>
      <c r="F4298" s="215"/>
      <c r="G4298" s="80" t="s">
        <v>1637</v>
      </c>
      <c r="H4298" s="79">
        <v>8</v>
      </c>
      <c r="I4298" s="80" t="s">
        <v>1633</v>
      </c>
      <c r="J4298" s="289"/>
    </row>
    <row r="4299" spans="1:10" x14ac:dyDescent="0.2">
      <c r="A4299" s="213" t="s">
        <v>1674</v>
      </c>
      <c r="B4299" s="46" t="s">
        <v>10188</v>
      </c>
      <c r="C4299" s="75" t="s">
        <v>8236</v>
      </c>
      <c r="D4299" s="142" t="s">
        <v>6891</v>
      </c>
      <c r="E4299" s="215">
        <v>10</v>
      </c>
      <c r="F4299" s="215">
        <v>5</v>
      </c>
      <c r="G4299" s="48" t="s">
        <v>7139</v>
      </c>
      <c r="H4299" s="79">
        <v>8</v>
      </c>
      <c r="I4299" s="80" t="s">
        <v>1633</v>
      </c>
      <c r="J4299" s="289"/>
    </row>
    <row r="4300" spans="1:10" x14ac:dyDescent="0.2">
      <c r="A4300" s="213" t="s">
        <v>1675</v>
      </c>
      <c r="B4300" s="46" t="s">
        <v>5954</v>
      </c>
      <c r="C4300" s="75" t="s">
        <v>8236</v>
      </c>
      <c r="D4300" s="142" t="s">
        <v>6891</v>
      </c>
      <c r="E4300" s="215">
        <v>10</v>
      </c>
      <c r="F4300" s="215">
        <v>5</v>
      </c>
      <c r="G4300" s="48" t="s">
        <v>5954</v>
      </c>
      <c r="H4300" s="79">
        <v>8</v>
      </c>
      <c r="I4300" s="80" t="s">
        <v>1633</v>
      </c>
      <c r="J4300" s="289"/>
    </row>
    <row r="4301" spans="1:10" x14ac:dyDescent="0.2">
      <c r="A4301" s="213" t="s">
        <v>1676</v>
      </c>
      <c r="B4301" s="46" t="s">
        <v>3677</v>
      </c>
      <c r="C4301" s="75" t="s">
        <v>8236</v>
      </c>
      <c r="D4301" s="142" t="s">
        <v>6891</v>
      </c>
      <c r="E4301" s="215">
        <v>10</v>
      </c>
      <c r="F4301" s="215">
        <v>5</v>
      </c>
      <c r="G4301" s="48" t="s">
        <v>5862</v>
      </c>
      <c r="H4301" s="79">
        <v>8</v>
      </c>
      <c r="I4301" s="80" t="s">
        <v>1633</v>
      </c>
      <c r="J4301" s="289"/>
    </row>
    <row r="4302" spans="1:10" x14ac:dyDescent="0.2">
      <c r="A4302" s="213" t="s">
        <v>1677</v>
      </c>
      <c r="B4302" s="46" t="s">
        <v>10200</v>
      </c>
      <c r="C4302" s="75"/>
      <c r="D4302" s="142"/>
      <c r="E4302" s="215"/>
      <c r="F4302" s="215"/>
      <c r="G4302" s="80" t="s">
        <v>2516</v>
      </c>
      <c r="H4302" s="79">
        <v>8</v>
      </c>
      <c r="I4302" s="80" t="s">
        <v>1633</v>
      </c>
      <c r="J4302" s="289"/>
    </row>
    <row r="4303" spans="1:10" x14ac:dyDescent="0.2">
      <c r="A4303" s="213" t="s">
        <v>1678</v>
      </c>
      <c r="B4303" s="46" t="s">
        <v>1663</v>
      </c>
      <c r="C4303" s="75"/>
      <c r="D4303" s="142"/>
      <c r="E4303" s="215"/>
      <c r="F4303" s="215"/>
      <c r="G4303" s="80" t="s">
        <v>1664</v>
      </c>
      <c r="H4303" s="79">
        <v>8</v>
      </c>
      <c r="I4303" s="80" t="s">
        <v>1633</v>
      </c>
      <c r="J4303" s="289"/>
    </row>
    <row r="4304" spans="1:10" x14ac:dyDescent="0.2">
      <c r="A4304" s="213" t="s">
        <v>1679</v>
      </c>
      <c r="B4304" s="46" t="s">
        <v>10201</v>
      </c>
      <c r="C4304" s="75"/>
      <c r="D4304" s="142"/>
      <c r="E4304" s="215"/>
      <c r="F4304" s="215"/>
      <c r="G4304" s="80" t="s">
        <v>4438</v>
      </c>
      <c r="H4304" s="79">
        <v>8</v>
      </c>
      <c r="I4304" s="80" t="s">
        <v>1633</v>
      </c>
      <c r="J4304" s="289"/>
    </row>
    <row r="4305" spans="1:10" x14ac:dyDescent="0.2">
      <c r="A4305" s="213" t="s">
        <v>1680</v>
      </c>
      <c r="B4305" s="46" t="s">
        <v>10202</v>
      </c>
      <c r="C4305" s="75"/>
      <c r="D4305" s="142"/>
      <c r="E4305" s="215"/>
      <c r="F4305" s="215"/>
      <c r="G4305" s="80" t="s">
        <v>10202</v>
      </c>
      <c r="H4305" s="79">
        <v>8</v>
      </c>
      <c r="I4305" s="80" t="s">
        <v>1633</v>
      </c>
      <c r="J4305" s="289"/>
    </row>
    <row r="4306" spans="1:10" x14ac:dyDescent="0.2">
      <c r="A4306" s="213" t="s">
        <v>1681</v>
      </c>
      <c r="B4306" s="46" t="s">
        <v>10203</v>
      </c>
      <c r="C4306" s="75"/>
      <c r="D4306" s="142"/>
      <c r="E4306" s="215"/>
      <c r="F4306" s="215"/>
      <c r="G4306" s="80" t="s">
        <v>10206</v>
      </c>
      <c r="H4306" s="79">
        <v>8</v>
      </c>
      <c r="I4306" s="80" t="s">
        <v>1633</v>
      </c>
      <c r="J4306" s="289"/>
    </row>
    <row r="4307" spans="1:10" x14ac:dyDescent="0.2">
      <c r="A4307" s="213" t="s">
        <v>1682</v>
      </c>
      <c r="B4307" s="46" t="s">
        <v>4117</v>
      </c>
      <c r="C4307" s="75"/>
      <c r="D4307" s="142"/>
      <c r="E4307" s="215"/>
      <c r="F4307" s="215"/>
      <c r="G4307" s="80" t="s">
        <v>2518</v>
      </c>
      <c r="H4307" s="79">
        <v>8</v>
      </c>
      <c r="I4307" s="80" t="s">
        <v>1633</v>
      </c>
      <c r="J4307" s="289"/>
    </row>
    <row r="4308" spans="1:10" x14ac:dyDescent="0.2">
      <c r="A4308" s="213" t="s">
        <v>1683</v>
      </c>
      <c r="B4308" s="46" t="s">
        <v>8938</v>
      </c>
      <c r="C4308" s="75" t="s">
        <v>8236</v>
      </c>
      <c r="D4308" s="142" t="s">
        <v>6891</v>
      </c>
      <c r="E4308" s="215">
        <v>10</v>
      </c>
      <c r="F4308" s="215">
        <v>5</v>
      </c>
      <c r="G4308" s="80" t="s">
        <v>8938</v>
      </c>
      <c r="H4308" s="79">
        <v>8</v>
      </c>
      <c r="I4308" s="80" t="s">
        <v>1633</v>
      </c>
      <c r="J4308" s="289"/>
    </row>
    <row r="4309" spans="1:10" x14ac:dyDescent="0.2">
      <c r="A4309" s="213" t="s">
        <v>1684</v>
      </c>
      <c r="B4309" s="46" t="s">
        <v>1639</v>
      </c>
      <c r="C4309" s="75"/>
      <c r="D4309" s="142"/>
      <c r="E4309" s="215"/>
      <c r="F4309" s="215"/>
      <c r="G4309" s="80" t="s">
        <v>1640</v>
      </c>
      <c r="H4309" s="79">
        <v>8</v>
      </c>
      <c r="I4309" s="80" t="s">
        <v>1633</v>
      </c>
      <c r="J4309" s="289"/>
    </row>
    <row r="4310" spans="1:10" x14ac:dyDescent="0.2">
      <c r="A4310" s="213">
        <v>6902</v>
      </c>
      <c r="B4310" s="46" t="s">
        <v>3197</v>
      </c>
      <c r="C4310" s="75" t="s">
        <v>5577</v>
      </c>
      <c r="D4310" s="142"/>
      <c r="E4310" s="215">
        <v>10</v>
      </c>
      <c r="F4310" s="215">
        <v>5</v>
      </c>
      <c r="G4310" s="80" t="s">
        <v>2350</v>
      </c>
      <c r="H4310" s="79">
        <v>8</v>
      </c>
      <c r="I4310" s="80" t="s">
        <v>1633</v>
      </c>
    </row>
    <row r="4311" spans="1:10" x14ac:dyDescent="0.2">
      <c r="A4311" s="213">
        <v>6903</v>
      </c>
      <c r="B4311" s="46" t="s">
        <v>3198</v>
      </c>
      <c r="C4311" s="75" t="s">
        <v>5577</v>
      </c>
      <c r="D4311" s="142"/>
      <c r="E4311" s="215">
        <v>10</v>
      </c>
      <c r="F4311" s="215">
        <v>5</v>
      </c>
      <c r="G4311" s="80" t="s">
        <v>3198</v>
      </c>
      <c r="H4311" s="79">
        <v>8</v>
      </c>
      <c r="I4311" s="80" t="s">
        <v>1633</v>
      </c>
    </row>
    <row r="4312" spans="1:10" x14ac:dyDescent="0.2">
      <c r="A4312" s="213" t="s">
        <v>1685</v>
      </c>
      <c r="B4312" s="46" t="s">
        <v>10208</v>
      </c>
      <c r="C4312" s="75"/>
      <c r="D4312" s="142"/>
      <c r="E4312" s="215"/>
      <c r="F4312" s="215"/>
      <c r="G4312" s="80" t="s">
        <v>10208</v>
      </c>
      <c r="H4312" s="79">
        <v>8</v>
      </c>
      <c r="I4312" s="80" t="s">
        <v>1633</v>
      </c>
    </row>
    <row r="4313" spans="1:10" x14ac:dyDescent="0.2">
      <c r="A4313" s="213" t="s">
        <v>1686</v>
      </c>
      <c r="B4313" s="46" t="s">
        <v>4122</v>
      </c>
      <c r="C4313" s="75"/>
      <c r="D4313" s="142"/>
      <c r="E4313" s="215"/>
      <c r="F4313" s="215"/>
      <c r="G4313" s="80" t="s">
        <v>4122</v>
      </c>
      <c r="H4313" s="79">
        <v>8</v>
      </c>
      <c r="I4313" s="80" t="s">
        <v>1633</v>
      </c>
    </row>
    <row r="4314" spans="1:10" x14ac:dyDescent="0.2">
      <c r="A4314" s="213" t="s">
        <v>1687</v>
      </c>
      <c r="B4314" s="46" t="s">
        <v>4120</v>
      </c>
      <c r="C4314" s="75" t="s">
        <v>8236</v>
      </c>
      <c r="D4314" s="142" t="s">
        <v>6891</v>
      </c>
      <c r="E4314" s="215">
        <v>10</v>
      </c>
      <c r="F4314" s="215">
        <v>5</v>
      </c>
      <c r="G4314" s="80" t="s">
        <v>4120</v>
      </c>
      <c r="H4314" s="79">
        <v>8</v>
      </c>
      <c r="I4314" s="80" t="s">
        <v>1633</v>
      </c>
    </row>
    <row r="4315" spans="1:10" x14ac:dyDescent="0.2">
      <c r="A4315" s="213" t="s">
        <v>1688</v>
      </c>
      <c r="B4315" s="46" t="s">
        <v>10212</v>
      </c>
      <c r="C4315" s="75" t="s">
        <v>8236</v>
      </c>
      <c r="D4315" s="142" t="s">
        <v>6891</v>
      </c>
      <c r="E4315" s="215">
        <v>10</v>
      </c>
      <c r="F4315" s="215">
        <v>5</v>
      </c>
      <c r="G4315" s="80" t="s">
        <v>10213</v>
      </c>
      <c r="H4315" s="79">
        <v>8</v>
      </c>
      <c r="I4315" s="80" t="s">
        <v>1633</v>
      </c>
    </row>
    <row r="4316" spans="1:10" x14ac:dyDescent="0.2">
      <c r="A4316" s="213" t="s">
        <v>1689</v>
      </c>
      <c r="B4316" s="46" t="s">
        <v>7428</v>
      </c>
      <c r="C4316" s="75"/>
      <c r="D4316" s="142"/>
      <c r="E4316" s="215"/>
      <c r="F4316" s="215"/>
      <c r="G4316" s="80" t="s">
        <v>7429</v>
      </c>
      <c r="H4316" s="79">
        <v>8</v>
      </c>
      <c r="I4316" s="80" t="s">
        <v>1633</v>
      </c>
    </row>
    <row r="4317" spans="1:10" ht="12.75" customHeight="1" x14ac:dyDescent="0.2">
      <c r="A4317" s="213" t="s">
        <v>1690</v>
      </c>
      <c r="B4317" s="46" t="s">
        <v>4123</v>
      </c>
      <c r="C4317" s="75" t="s">
        <v>8236</v>
      </c>
      <c r="D4317" s="142" t="s">
        <v>6891</v>
      </c>
      <c r="E4317" s="215">
        <v>10</v>
      </c>
      <c r="F4317" s="215">
        <v>5</v>
      </c>
      <c r="G4317" s="80" t="s">
        <v>2519</v>
      </c>
      <c r="H4317" s="79">
        <v>8</v>
      </c>
      <c r="I4317" s="80" t="s">
        <v>1633</v>
      </c>
    </row>
    <row r="4318" spans="1:10" ht="12.75" customHeight="1" x14ac:dyDescent="0.2">
      <c r="A4318" s="213" t="s">
        <v>1691</v>
      </c>
      <c r="B4318" s="46" t="s">
        <v>7430</v>
      </c>
      <c r="C4318" s="75"/>
      <c r="D4318" s="142"/>
      <c r="E4318" s="215"/>
      <c r="F4318" s="215"/>
      <c r="G4318" s="80" t="s">
        <v>7430</v>
      </c>
      <c r="H4318" s="79">
        <v>8</v>
      </c>
      <c r="I4318" s="80" t="s">
        <v>1633</v>
      </c>
    </row>
    <row r="4319" spans="1:10" ht="12.75" customHeight="1" x14ac:dyDescent="0.2">
      <c r="A4319" s="213">
        <v>6904</v>
      </c>
      <c r="B4319" s="46" t="s">
        <v>4124</v>
      </c>
      <c r="C4319" s="75" t="s">
        <v>8236</v>
      </c>
      <c r="D4319" s="142" t="s">
        <v>4125</v>
      </c>
      <c r="E4319" s="215">
        <v>10</v>
      </c>
      <c r="F4319" s="215">
        <v>5</v>
      </c>
      <c r="G4319" s="80" t="s">
        <v>4124</v>
      </c>
      <c r="H4319" s="79">
        <v>8</v>
      </c>
      <c r="I4319" s="80" t="s">
        <v>1633</v>
      </c>
    </row>
    <row r="4320" spans="1:10" x14ac:dyDescent="0.2">
      <c r="A4320" s="213">
        <v>6905</v>
      </c>
      <c r="B4320" s="46" t="s">
        <v>7433</v>
      </c>
      <c r="C4320" s="75"/>
      <c r="D4320" s="142"/>
      <c r="E4320" s="215"/>
      <c r="F4320" s="215"/>
      <c r="G4320" s="80" t="s">
        <v>7433</v>
      </c>
      <c r="H4320" s="79">
        <v>8</v>
      </c>
      <c r="I4320" s="80" t="s">
        <v>1633</v>
      </c>
    </row>
    <row r="4321" spans="1:10" x14ac:dyDescent="0.2">
      <c r="A4321" s="122" t="s">
        <v>1692</v>
      </c>
      <c r="B4321" s="123" t="s">
        <v>5447</v>
      </c>
      <c r="C4321" s="75"/>
      <c r="D4321" s="142"/>
      <c r="E4321" s="215"/>
      <c r="F4321" s="215"/>
      <c r="G4321" s="80" t="s">
        <v>7435</v>
      </c>
      <c r="H4321" s="79">
        <v>8</v>
      </c>
      <c r="I4321" s="80" t="s">
        <v>1633</v>
      </c>
    </row>
    <row r="4322" spans="1:10" x14ac:dyDescent="0.2">
      <c r="A4322" s="193" t="s">
        <v>1693</v>
      </c>
      <c r="B4322" s="194" t="s">
        <v>7434</v>
      </c>
      <c r="C4322" s="181"/>
      <c r="D4322" s="142"/>
      <c r="E4322" s="215"/>
      <c r="F4322" s="215"/>
      <c r="G4322" s="80" t="s">
        <v>7436</v>
      </c>
      <c r="H4322" s="79">
        <v>8</v>
      </c>
      <c r="I4322" s="80" t="s">
        <v>1633</v>
      </c>
    </row>
    <row r="4323" spans="1:10" ht="50.1" customHeight="1" x14ac:dyDescent="0.2">
      <c r="A4323" s="126">
        <v>7</v>
      </c>
      <c r="B4323" s="195" t="s">
        <v>10870</v>
      </c>
      <c r="C4323" s="184"/>
      <c r="D4323" s="196"/>
      <c r="E4323" s="186"/>
      <c r="F4323" s="186"/>
      <c r="G4323" s="187"/>
      <c r="H4323" s="188"/>
      <c r="I4323" s="187"/>
      <c r="J4323" s="189"/>
    </row>
    <row r="4324" spans="1:10" x14ac:dyDescent="0.2">
      <c r="A4324" s="67">
        <v>70</v>
      </c>
      <c r="B4324" s="68" t="s">
        <v>6321</v>
      </c>
      <c r="C4324" s="87"/>
      <c r="D4324" s="192"/>
      <c r="E4324" s="82"/>
      <c r="F4324" s="82"/>
      <c r="G4324" s="80"/>
      <c r="I4324" s="80"/>
    </row>
    <row r="4325" spans="1:10" ht="25.5" x14ac:dyDescent="0.2">
      <c r="A4325" s="74">
        <v>700</v>
      </c>
      <c r="B4325" s="47" t="s">
        <v>7886</v>
      </c>
      <c r="C4325" s="75" t="s">
        <v>5577</v>
      </c>
      <c r="D4325" s="47"/>
      <c r="E4325" s="88"/>
      <c r="F4325" s="88"/>
      <c r="G4325" s="91" t="s">
        <v>2351</v>
      </c>
      <c r="H4325" s="106"/>
      <c r="I4325" s="91"/>
      <c r="J4325" s="77" t="s">
        <v>9764</v>
      </c>
    </row>
    <row r="4326" spans="1:10" x14ac:dyDescent="0.2">
      <c r="A4326" s="32">
        <v>7000</v>
      </c>
      <c r="B4326" s="46" t="s">
        <v>6076</v>
      </c>
      <c r="C4326" s="75" t="s">
        <v>5577</v>
      </c>
      <c r="D4326" s="46"/>
      <c r="E4326" s="76">
        <v>10</v>
      </c>
      <c r="F4326" s="76">
        <v>2</v>
      </c>
      <c r="G4326" s="48" t="s">
        <v>9467</v>
      </c>
      <c r="H4326" s="79">
        <v>6</v>
      </c>
      <c r="J4326" s="48" t="s">
        <v>2649</v>
      </c>
    </row>
    <row r="4327" spans="1:10" x14ac:dyDescent="0.2">
      <c r="A4327" s="32" t="s">
        <v>6077</v>
      </c>
      <c r="B4327" s="46" t="s">
        <v>5380</v>
      </c>
      <c r="C4327" s="75" t="s">
        <v>5577</v>
      </c>
      <c r="D4327" s="46"/>
      <c r="E4327" s="76">
        <v>10</v>
      </c>
      <c r="F4327" s="76">
        <v>2</v>
      </c>
      <c r="G4327" s="48" t="s">
        <v>2352</v>
      </c>
      <c r="H4327" s="79">
        <v>6</v>
      </c>
      <c r="J4327" s="48" t="s">
        <v>2649</v>
      </c>
    </row>
    <row r="4328" spans="1:10" x14ac:dyDescent="0.2">
      <c r="A4328" s="32" t="s">
        <v>6078</v>
      </c>
      <c r="B4328" s="46" t="s">
        <v>2425</v>
      </c>
      <c r="C4328" s="75" t="s">
        <v>5577</v>
      </c>
      <c r="D4328" s="46"/>
      <c r="E4328" s="76">
        <v>10</v>
      </c>
      <c r="F4328" s="76">
        <v>2</v>
      </c>
      <c r="G4328" s="48" t="s">
        <v>2520</v>
      </c>
      <c r="H4328" s="79">
        <v>6</v>
      </c>
      <c r="J4328" s="48" t="s">
        <v>2649</v>
      </c>
    </row>
    <row r="4329" spans="1:10" x14ac:dyDescent="0.2">
      <c r="A4329" s="32" t="s">
        <v>3219</v>
      </c>
      <c r="B4329" s="46" t="s">
        <v>8324</v>
      </c>
      <c r="C4329" s="75" t="s">
        <v>3220</v>
      </c>
      <c r="D4329" s="46"/>
      <c r="E4329" s="76">
        <v>10</v>
      </c>
      <c r="F4329" s="76">
        <v>2</v>
      </c>
      <c r="G4329" s="80" t="s">
        <v>2353</v>
      </c>
      <c r="H4329" s="79">
        <v>6</v>
      </c>
      <c r="I4329" s="80"/>
      <c r="J4329" s="48" t="s">
        <v>2650</v>
      </c>
    </row>
    <row r="4330" spans="1:10" x14ac:dyDescent="0.2">
      <c r="A4330" s="32">
        <v>7001</v>
      </c>
      <c r="B4330" s="46" t="s">
        <v>6079</v>
      </c>
      <c r="C4330" s="75" t="s">
        <v>5577</v>
      </c>
      <c r="D4330" s="46"/>
      <c r="E4330" s="76">
        <v>10</v>
      </c>
      <c r="F4330" s="76">
        <v>2</v>
      </c>
      <c r="G4330" s="80" t="s">
        <v>2354</v>
      </c>
      <c r="H4330" s="79">
        <v>6</v>
      </c>
      <c r="I4330" s="80"/>
      <c r="J4330" s="48" t="s">
        <v>2649</v>
      </c>
    </row>
    <row r="4331" spans="1:10" x14ac:dyDescent="0.2">
      <c r="A4331" s="32" t="s">
        <v>6080</v>
      </c>
      <c r="B4331" s="46" t="s">
        <v>4613</v>
      </c>
      <c r="C4331" s="75" t="s">
        <v>5577</v>
      </c>
      <c r="D4331" s="46"/>
      <c r="E4331" s="76">
        <v>10</v>
      </c>
      <c r="F4331" s="76">
        <v>2</v>
      </c>
      <c r="G4331" s="80" t="s">
        <v>2355</v>
      </c>
      <c r="H4331" s="79">
        <v>6</v>
      </c>
      <c r="I4331" s="80"/>
      <c r="J4331" s="48" t="s">
        <v>2649</v>
      </c>
    </row>
    <row r="4332" spans="1:10" x14ac:dyDescent="0.2">
      <c r="A4332" s="32" t="s">
        <v>512</v>
      </c>
      <c r="B4332" s="46" t="s">
        <v>1522</v>
      </c>
      <c r="C4332" s="75" t="s">
        <v>5577</v>
      </c>
      <c r="D4332" s="46"/>
      <c r="E4332" s="76">
        <v>10</v>
      </c>
      <c r="F4332" s="76">
        <v>2</v>
      </c>
      <c r="G4332" s="80" t="s">
        <v>2356</v>
      </c>
      <c r="H4332" s="79">
        <v>6</v>
      </c>
      <c r="I4332" s="80"/>
      <c r="J4332" s="48" t="s">
        <v>2649</v>
      </c>
    </row>
    <row r="4333" spans="1:10" ht="25.5" x14ac:dyDescent="0.2">
      <c r="A4333" s="32" t="s">
        <v>1523</v>
      </c>
      <c r="B4333" s="46" t="s">
        <v>4435</v>
      </c>
      <c r="C4333" s="75" t="s">
        <v>5577</v>
      </c>
      <c r="D4333" s="46"/>
      <c r="E4333" s="76">
        <v>10</v>
      </c>
      <c r="F4333" s="76">
        <v>2</v>
      </c>
      <c r="G4333" s="80" t="s">
        <v>2357</v>
      </c>
      <c r="H4333" s="79">
        <v>6</v>
      </c>
      <c r="I4333" s="80"/>
      <c r="J4333" s="48" t="s">
        <v>2649</v>
      </c>
    </row>
    <row r="4334" spans="1:10" x14ac:dyDescent="0.2">
      <c r="A4334" s="213" t="s">
        <v>1728</v>
      </c>
      <c r="B4334" s="46" t="s">
        <v>1729</v>
      </c>
      <c r="C4334" s="75"/>
      <c r="D4334" s="46"/>
      <c r="E4334" s="215"/>
      <c r="F4334" s="215"/>
      <c r="G4334" s="80" t="s">
        <v>1730</v>
      </c>
      <c r="H4334" s="79">
        <v>6</v>
      </c>
      <c r="I4334" s="80" t="s">
        <v>1731</v>
      </c>
      <c r="J4334" s="48" t="s">
        <v>2649</v>
      </c>
    </row>
    <row r="4335" spans="1:10" x14ac:dyDescent="0.2">
      <c r="A4335" s="213" t="s">
        <v>10959</v>
      </c>
      <c r="B4335" s="46" t="s">
        <v>10960</v>
      </c>
      <c r="C4335" s="75"/>
      <c r="D4335" s="46"/>
      <c r="E4335" s="215"/>
      <c r="F4335" s="215"/>
      <c r="G4335" s="80" t="s">
        <v>10961</v>
      </c>
      <c r="I4335" s="80" t="s">
        <v>10962</v>
      </c>
    </row>
    <row r="4336" spans="1:10" x14ac:dyDescent="0.2">
      <c r="A4336" s="32">
        <v>7002</v>
      </c>
      <c r="B4336" s="46" t="s">
        <v>5024</v>
      </c>
      <c r="C4336" s="75" t="s">
        <v>5577</v>
      </c>
      <c r="D4336" s="46"/>
      <c r="E4336" s="76">
        <v>10</v>
      </c>
      <c r="F4336" s="76">
        <v>2</v>
      </c>
      <c r="G4336" s="80" t="s">
        <v>2358</v>
      </c>
      <c r="H4336" s="79">
        <v>6</v>
      </c>
      <c r="I4336" s="80"/>
      <c r="J4336" s="48" t="s">
        <v>2649</v>
      </c>
    </row>
    <row r="4337" spans="1:10" x14ac:dyDescent="0.2">
      <c r="A4337" s="32" t="s">
        <v>1524</v>
      </c>
      <c r="B4337" s="46" t="s">
        <v>4381</v>
      </c>
      <c r="C4337" s="75" t="s">
        <v>5577</v>
      </c>
      <c r="D4337" s="46"/>
      <c r="E4337" s="76">
        <v>10</v>
      </c>
      <c r="F4337" s="76">
        <v>2</v>
      </c>
      <c r="G4337" s="80" t="s">
        <v>2359</v>
      </c>
      <c r="H4337" s="79">
        <v>6</v>
      </c>
      <c r="I4337" s="80"/>
      <c r="J4337" s="48" t="s">
        <v>2649</v>
      </c>
    </row>
    <row r="4338" spans="1:10" x14ac:dyDescent="0.2">
      <c r="A4338" s="32" t="s">
        <v>1525</v>
      </c>
      <c r="B4338" s="46" t="s">
        <v>7947</v>
      </c>
      <c r="C4338" s="75" t="s">
        <v>5577</v>
      </c>
      <c r="D4338" s="46"/>
      <c r="E4338" s="76">
        <v>10</v>
      </c>
      <c r="F4338" s="76">
        <v>2</v>
      </c>
      <c r="G4338" s="80" t="s">
        <v>1456</v>
      </c>
      <c r="H4338" s="79">
        <v>6</v>
      </c>
      <c r="I4338" s="80"/>
      <c r="J4338" s="48" t="s">
        <v>2651</v>
      </c>
    </row>
    <row r="4339" spans="1:10" ht="25.5" x14ac:dyDescent="0.2">
      <c r="A4339" s="32" t="s">
        <v>1526</v>
      </c>
      <c r="B4339" s="46" t="s">
        <v>1527</v>
      </c>
      <c r="C4339" s="75" t="s">
        <v>5577</v>
      </c>
      <c r="D4339" s="46"/>
      <c r="E4339" s="76">
        <v>10</v>
      </c>
      <c r="F4339" s="76">
        <v>2</v>
      </c>
      <c r="G4339" s="80" t="s">
        <v>2360</v>
      </c>
      <c r="H4339" s="79">
        <v>6</v>
      </c>
      <c r="I4339" s="80"/>
      <c r="J4339" s="48" t="s">
        <v>2649</v>
      </c>
    </row>
    <row r="4340" spans="1:10" x14ac:dyDescent="0.2">
      <c r="A4340" s="32" t="s">
        <v>1528</v>
      </c>
      <c r="B4340" s="46" t="s">
        <v>1162</v>
      </c>
      <c r="C4340" s="75" t="s">
        <v>5577</v>
      </c>
      <c r="D4340" s="46"/>
      <c r="E4340" s="76">
        <v>10</v>
      </c>
      <c r="F4340" s="76">
        <v>2</v>
      </c>
      <c r="G4340" s="80" t="s">
        <v>2361</v>
      </c>
      <c r="H4340" s="79">
        <v>6</v>
      </c>
      <c r="I4340" s="80"/>
      <c r="J4340" s="48" t="s">
        <v>2649</v>
      </c>
    </row>
    <row r="4341" spans="1:10" x14ac:dyDescent="0.2">
      <c r="A4341" s="32" t="s">
        <v>1529</v>
      </c>
      <c r="B4341" s="46" t="s">
        <v>1530</v>
      </c>
      <c r="C4341" s="75" t="s">
        <v>5577</v>
      </c>
      <c r="D4341" s="46"/>
      <c r="E4341" s="76">
        <v>10</v>
      </c>
      <c r="F4341" s="76">
        <v>2</v>
      </c>
      <c r="G4341" s="80" t="s">
        <v>2362</v>
      </c>
      <c r="H4341" s="79">
        <v>6</v>
      </c>
      <c r="I4341" s="80"/>
      <c r="J4341" s="48" t="s">
        <v>2649</v>
      </c>
    </row>
    <row r="4342" spans="1:10" x14ac:dyDescent="0.2">
      <c r="A4342" s="32">
        <v>7003</v>
      </c>
      <c r="B4342" s="46" t="s">
        <v>4436</v>
      </c>
      <c r="C4342" s="75" t="s">
        <v>5577</v>
      </c>
      <c r="D4342" s="46"/>
      <c r="E4342" s="76">
        <v>10</v>
      </c>
      <c r="F4342" s="76">
        <v>2</v>
      </c>
      <c r="G4342" s="80" t="s">
        <v>2363</v>
      </c>
      <c r="H4342" s="79">
        <v>6</v>
      </c>
      <c r="I4342" s="80"/>
      <c r="J4342" s="48" t="s">
        <v>2649</v>
      </c>
    </row>
    <row r="4343" spans="1:10" x14ac:dyDescent="0.2">
      <c r="A4343" s="32" t="s">
        <v>1531</v>
      </c>
      <c r="B4343" s="46" t="s">
        <v>391</v>
      </c>
      <c r="C4343" s="75" t="s">
        <v>5577</v>
      </c>
      <c r="D4343" s="46"/>
      <c r="E4343" s="76">
        <v>10</v>
      </c>
      <c r="F4343" s="76">
        <v>2</v>
      </c>
      <c r="G4343" s="80" t="s">
        <v>2364</v>
      </c>
      <c r="H4343" s="79">
        <v>6</v>
      </c>
      <c r="I4343" s="80"/>
      <c r="J4343" s="48" t="s">
        <v>2649</v>
      </c>
    </row>
    <row r="4344" spans="1:10" x14ac:dyDescent="0.2">
      <c r="A4344" s="32" t="s">
        <v>1532</v>
      </c>
      <c r="B4344" s="46" t="s">
        <v>1418</v>
      </c>
      <c r="C4344" s="75" t="s">
        <v>5577</v>
      </c>
      <c r="D4344" s="46"/>
      <c r="E4344" s="76">
        <v>10</v>
      </c>
      <c r="F4344" s="76">
        <v>2</v>
      </c>
      <c r="G4344" s="80" t="s">
        <v>2365</v>
      </c>
      <c r="H4344" s="79">
        <v>6</v>
      </c>
      <c r="I4344" s="80"/>
      <c r="J4344" s="48" t="s">
        <v>2649</v>
      </c>
    </row>
    <row r="4345" spans="1:10" x14ac:dyDescent="0.2">
      <c r="A4345" s="32" t="s">
        <v>1533</v>
      </c>
      <c r="B4345" s="46" t="s">
        <v>1414</v>
      </c>
      <c r="C4345" s="75" t="s">
        <v>5577</v>
      </c>
      <c r="D4345" s="46"/>
      <c r="E4345" s="76">
        <v>10</v>
      </c>
      <c r="F4345" s="76">
        <v>2</v>
      </c>
      <c r="G4345" s="80" t="s">
        <v>2366</v>
      </c>
      <c r="H4345" s="79">
        <v>6</v>
      </c>
      <c r="I4345" s="80"/>
    </row>
    <row r="4346" spans="1:10" x14ac:dyDescent="0.2">
      <c r="A4346" s="32">
        <v>7004</v>
      </c>
      <c r="B4346" s="46" t="s">
        <v>1534</v>
      </c>
      <c r="C4346" s="75" t="s">
        <v>5577</v>
      </c>
      <c r="D4346" s="46"/>
      <c r="E4346" s="76">
        <v>10</v>
      </c>
      <c r="F4346" s="76">
        <v>2</v>
      </c>
      <c r="G4346" s="80" t="s">
        <v>139</v>
      </c>
      <c r="H4346" s="79">
        <v>6</v>
      </c>
      <c r="I4346" s="80"/>
      <c r="J4346" s="48" t="s">
        <v>2649</v>
      </c>
    </row>
    <row r="4347" spans="1:10" x14ac:dyDescent="0.2">
      <c r="A4347" s="32" t="s">
        <v>1535</v>
      </c>
      <c r="B4347" s="46" t="s">
        <v>3821</v>
      </c>
      <c r="C4347" s="75" t="s">
        <v>5577</v>
      </c>
      <c r="D4347" s="46"/>
      <c r="E4347" s="76">
        <v>10</v>
      </c>
      <c r="F4347" s="76">
        <v>2</v>
      </c>
      <c r="G4347" s="80" t="s">
        <v>140</v>
      </c>
      <c r="H4347" s="79">
        <v>6</v>
      </c>
      <c r="I4347" s="80"/>
      <c r="J4347" s="48" t="s">
        <v>2649</v>
      </c>
    </row>
    <row r="4348" spans="1:10" x14ac:dyDescent="0.2">
      <c r="A4348" s="32" t="s">
        <v>3822</v>
      </c>
      <c r="B4348" s="46" t="s">
        <v>3823</v>
      </c>
      <c r="C4348" s="75" t="s">
        <v>5577</v>
      </c>
      <c r="D4348" s="46"/>
      <c r="E4348" s="76">
        <v>10</v>
      </c>
      <c r="F4348" s="76">
        <v>2</v>
      </c>
      <c r="G4348" s="80" t="s">
        <v>141</v>
      </c>
      <c r="H4348" s="79">
        <v>6</v>
      </c>
      <c r="I4348" s="80"/>
      <c r="J4348" s="48" t="s">
        <v>2649</v>
      </c>
    </row>
    <row r="4349" spans="1:10" x14ac:dyDescent="0.2">
      <c r="A4349" s="32" t="s">
        <v>3824</v>
      </c>
      <c r="B4349" s="46" t="s">
        <v>5739</v>
      </c>
      <c r="C4349" s="75" t="s">
        <v>5577</v>
      </c>
      <c r="D4349" s="46"/>
      <c r="E4349" s="76">
        <v>10</v>
      </c>
      <c r="F4349" s="76">
        <v>2</v>
      </c>
      <c r="G4349" s="80" t="s">
        <v>142</v>
      </c>
      <c r="H4349" s="79">
        <v>6</v>
      </c>
      <c r="I4349" s="80"/>
      <c r="J4349" s="48" t="s">
        <v>2649</v>
      </c>
    </row>
    <row r="4350" spans="1:10" x14ac:dyDescent="0.2">
      <c r="A4350" s="32" t="s">
        <v>5740</v>
      </c>
      <c r="B4350" s="46" t="s">
        <v>6705</v>
      </c>
      <c r="C4350" s="75" t="s">
        <v>5577</v>
      </c>
      <c r="D4350" s="46"/>
      <c r="E4350" s="76">
        <v>10</v>
      </c>
      <c r="F4350" s="76">
        <v>2</v>
      </c>
      <c r="G4350" s="80" t="s">
        <v>143</v>
      </c>
      <c r="H4350" s="79">
        <v>6</v>
      </c>
      <c r="I4350" s="80"/>
      <c r="J4350" s="48" t="s">
        <v>2649</v>
      </c>
    </row>
    <row r="4351" spans="1:10" x14ac:dyDescent="0.2">
      <c r="A4351" s="32">
        <v>7005</v>
      </c>
      <c r="B4351" s="46" t="s">
        <v>5741</v>
      </c>
      <c r="C4351" s="75" t="s">
        <v>5577</v>
      </c>
      <c r="D4351" s="46"/>
      <c r="E4351" s="76">
        <v>10</v>
      </c>
      <c r="F4351" s="76">
        <v>2</v>
      </c>
      <c r="G4351" s="48" t="s">
        <v>2521</v>
      </c>
      <c r="H4351" s="79">
        <v>6</v>
      </c>
      <c r="J4351" s="48" t="s">
        <v>2649</v>
      </c>
    </row>
    <row r="4352" spans="1:10" x14ac:dyDescent="0.2">
      <c r="A4352" s="32" t="s">
        <v>5742</v>
      </c>
      <c r="B4352" s="46" t="s">
        <v>5743</v>
      </c>
      <c r="C4352" s="75" t="s">
        <v>5577</v>
      </c>
      <c r="D4352" s="46"/>
      <c r="E4352" s="76">
        <v>10</v>
      </c>
      <c r="F4352" s="76">
        <v>2</v>
      </c>
      <c r="G4352" s="80" t="s">
        <v>144</v>
      </c>
      <c r="H4352" s="79">
        <v>6</v>
      </c>
      <c r="I4352" s="80"/>
      <c r="J4352" s="48" t="s">
        <v>2649</v>
      </c>
    </row>
    <row r="4353" spans="1:10" x14ac:dyDescent="0.2">
      <c r="A4353" s="32" t="s">
        <v>5744</v>
      </c>
      <c r="B4353" s="46" t="s">
        <v>173</v>
      </c>
      <c r="C4353" s="75" t="s">
        <v>5577</v>
      </c>
      <c r="D4353" s="46"/>
      <c r="E4353" s="76">
        <v>10</v>
      </c>
      <c r="F4353" s="76">
        <v>2</v>
      </c>
      <c r="G4353" s="80" t="s">
        <v>145</v>
      </c>
      <c r="H4353" s="79">
        <v>6</v>
      </c>
      <c r="I4353" s="80"/>
      <c r="J4353" s="48" t="s">
        <v>2649</v>
      </c>
    </row>
    <row r="4354" spans="1:10" x14ac:dyDescent="0.2">
      <c r="A4354" s="32">
        <v>7006</v>
      </c>
      <c r="B4354" s="46" t="s">
        <v>174</v>
      </c>
      <c r="C4354" s="75" t="s">
        <v>5577</v>
      </c>
      <c r="D4354" s="46"/>
      <c r="E4354" s="76">
        <v>10</v>
      </c>
      <c r="F4354" s="76">
        <v>2</v>
      </c>
      <c r="G4354" s="80" t="s">
        <v>146</v>
      </c>
      <c r="H4354" s="79">
        <v>6</v>
      </c>
      <c r="I4354" s="80"/>
      <c r="J4354" s="48" t="s">
        <v>2649</v>
      </c>
    </row>
    <row r="4355" spans="1:10" x14ac:dyDescent="0.2">
      <c r="A4355" s="32">
        <v>7007</v>
      </c>
      <c r="B4355" s="46" t="s">
        <v>3715</v>
      </c>
      <c r="C4355" s="75" t="s">
        <v>3716</v>
      </c>
      <c r="D4355" s="43"/>
      <c r="E4355" s="76">
        <v>10</v>
      </c>
      <c r="F4355" s="76">
        <v>2</v>
      </c>
      <c r="G4355" s="80" t="s">
        <v>147</v>
      </c>
      <c r="H4355" s="79">
        <v>6</v>
      </c>
      <c r="I4355" s="80"/>
      <c r="J4355" s="48" t="s">
        <v>2650</v>
      </c>
    </row>
    <row r="4356" spans="1:10" x14ac:dyDescent="0.2">
      <c r="A4356" s="32" t="s">
        <v>7575</v>
      </c>
      <c r="B4356" s="46" t="s">
        <v>7576</v>
      </c>
      <c r="C4356" s="75" t="s">
        <v>3716</v>
      </c>
      <c r="D4356" s="43"/>
      <c r="E4356" s="76">
        <v>10</v>
      </c>
      <c r="F4356" s="76">
        <v>2</v>
      </c>
      <c r="G4356" s="48" t="s">
        <v>2652</v>
      </c>
      <c r="H4356" s="79">
        <v>6</v>
      </c>
      <c r="J4356" s="48" t="s">
        <v>2650</v>
      </c>
    </row>
    <row r="4357" spans="1:10" x14ac:dyDescent="0.2">
      <c r="A4357" s="32" t="s">
        <v>7577</v>
      </c>
      <c r="B4357" s="46" t="s">
        <v>7578</v>
      </c>
      <c r="C4357" s="75" t="s">
        <v>3716</v>
      </c>
      <c r="D4357" s="43"/>
      <c r="E4357" s="76">
        <v>10</v>
      </c>
      <c r="F4357" s="76">
        <v>2</v>
      </c>
      <c r="G4357" s="80" t="s">
        <v>8888</v>
      </c>
      <c r="H4357" s="79">
        <v>6</v>
      </c>
      <c r="I4357" s="80"/>
      <c r="J4357" s="48" t="s">
        <v>2650</v>
      </c>
    </row>
    <row r="4358" spans="1:10" x14ac:dyDescent="0.2">
      <c r="A4358" s="32" t="s">
        <v>7579</v>
      </c>
      <c r="B4358" s="46" t="s">
        <v>7580</v>
      </c>
      <c r="C4358" s="75" t="s">
        <v>3716</v>
      </c>
      <c r="D4358" s="43"/>
      <c r="E4358" s="76">
        <v>10</v>
      </c>
      <c r="F4358" s="76">
        <v>2</v>
      </c>
      <c r="G4358" s="80" t="s">
        <v>8889</v>
      </c>
      <c r="H4358" s="79">
        <v>6</v>
      </c>
      <c r="I4358" s="80"/>
      <c r="J4358" s="48" t="s">
        <v>2650</v>
      </c>
    </row>
    <row r="4359" spans="1:10" x14ac:dyDescent="0.2">
      <c r="A4359" s="32" t="s">
        <v>7581</v>
      </c>
      <c r="B4359" s="46" t="s">
        <v>5944</v>
      </c>
      <c r="C4359" s="75" t="s">
        <v>3716</v>
      </c>
      <c r="D4359" s="43"/>
      <c r="E4359" s="76">
        <v>10</v>
      </c>
      <c r="F4359" s="76">
        <v>2</v>
      </c>
      <c r="G4359" s="80" t="s">
        <v>8890</v>
      </c>
      <c r="H4359" s="79">
        <v>6</v>
      </c>
      <c r="I4359" s="80"/>
      <c r="J4359" s="48" t="s">
        <v>2650</v>
      </c>
    </row>
    <row r="4360" spans="1:10" x14ac:dyDescent="0.2">
      <c r="A4360" s="32">
        <v>7008</v>
      </c>
      <c r="B4360" s="46" t="s">
        <v>1058</v>
      </c>
      <c r="C4360" s="75" t="s">
        <v>5577</v>
      </c>
      <c r="D4360" s="46"/>
      <c r="E4360" s="76">
        <v>10</v>
      </c>
      <c r="F4360" s="76">
        <v>2</v>
      </c>
      <c r="G4360" s="80" t="s">
        <v>8891</v>
      </c>
      <c r="H4360" s="79">
        <v>6</v>
      </c>
      <c r="I4360" s="80"/>
      <c r="J4360" s="48" t="s">
        <v>2649</v>
      </c>
    </row>
    <row r="4361" spans="1:10" x14ac:dyDescent="0.2">
      <c r="A4361" s="32">
        <v>7009</v>
      </c>
      <c r="B4361" s="46" t="s">
        <v>5477</v>
      </c>
      <c r="C4361" s="75" t="s">
        <v>5577</v>
      </c>
      <c r="D4361" s="46"/>
      <c r="E4361" s="76">
        <v>10</v>
      </c>
      <c r="F4361" s="76">
        <v>2</v>
      </c>
      <c r="G4361" s="48" t="s">
        <v>2653</v>
      </c>
      <c r="H4361" s="79">
        <v>6</v>
      </c>
      <c r="J4361" s="48" t="s">
        <v>2649</v>
      </c>
    </row>
    <row r="4362" spans="1:10" x14ac:dyDescent="0.2">
      <c r="A4362" s="32" t="s">
        <v>5478</v>
      </c>
      <c r="B4362" s="46" t="s">
        <v>5367</v>
      </c>
      <c r="C4362" s="75" t="s">
        <v>5577</v>
      </c>
      <c r="D4362" s="46"/>
      <c r="E4362" s="76">
        <v>10</v>
      </c>
      <c r="F4362" s="76">
        <v>2</v>
      </c>
      <c r="H4362" s="79">
        <v>6</v>
      </c>
      <c r="J4362" s="48" t="s">
        <v>2649</v>
      </c>
    </row>
    <row r="4363" spans="1:10" ht="25.5" x14ac:dyDescent="0.2">
      <c r="A4363" s="32" t="s">
        <v>5368</v>
      </c>
      <c r="B4363" s="46" t="s">
        <v>1472</v>
      </c>
      <c r="C4363" s="75" t="s">
        <v>5577</v>
      </c>
      <c r="D4363" s="46"/>
      <c r="E4363" s="76">
        <v>10</v>
      </c>
      <c r="F4363" s="76">
        <v>2</v>
      </c>
      <c r="G4363" s="48" t="s">
        <v>7976</v>
      </c>
      <c r="H4363" s="79">
        <v>6</v>
      </c>
      <c r="J4363" s="48" t="s">
        <v>9760</v>
      </c>
    </row>
    <row r="4364" spans="1:10" x14ac:dyDescent="0.2">
      <c r="A4364" s="74">
        <v>701</v>
      </c>
      <c r="B4364" s="47" t="s">
        <v>171</v>
      </c>
      <c r="C4364" s="75" t="s">
        <v>5577</v>
      </c>
      <c r="D4364" s="47"/>
      <c r="E4364" s="88"/>
      <c r="F4364" s="88"/>
      <c r="G4364" s="77" t="s">
        <v>9919</v>
      </c>
    </row>
    <row r="4365" spans="1:10" x14ac:dyDescent="0.2">
      <c r="A4365" s="32">
        <v>7010</v>
      </c>
      <c r="B4365" s="46" t="s">
        <v>1137</v>
      </c>
      <c r="C4365" s="75" t="s">
        <v>5577</v>
      </c>
      <c r="D4365" s="46"/>
      <c r="E4365" s="76">
        <v>15</v>
      </c>
      <c r="F4365" s="76">
        <v>5</v>
      </c>
      <c r="G4365" s="48" t="s">
        <v>7977</v>
      </c>
      <c r="H4365" s="79">
        <v>10</v>
      </c>
      <c r="J4365" s="48" t="s">
        <v>2649</v>
      </c>
    </row>
    <row r="4366" spans="1:10" x14ac:dyDescent="0.2">
      <c r="A4366" s="383" t="s">
        <v>1138</v>
      </c>
      <c r="B4366" s="384" t="s">
        <v>11581</v>
      </c>
      <c r="C4366" s="368"/>
      <c r="D4366" s="369"/>
      <c r="E4366" s="375"/>
      <c r="F4366" s="375"/>
      <c r="G4366" s="377" t="s">
        <v>7755</v>
      </c>
      <c r="H4366" s="372">
        <v>8</v>
      </c>
      <c r="I4366" s="377" t="s">
        <v>11559</v>
      </c>
      <c r="J4366" s="377" t="s">
        <v>2649</v>
      </c>
    </row>
    <row r="4367" spans="1:10" x14ac:dyDescent="0.2">
      <c r="A4367" s="32" t="s">
        <v>1140</v>
      </c>
      <c r="B4367" s="46" t="s">
        <v>895</v>
      </c>
      <c r="C4367" s="75" t="s">
        <v>5577</v>
      </c>
      <c r="D4367" s="46"/>
      <c r="E4367" s="76">
        <v>15</v>
      </c>
      <c r="F4367" s="76">
        <v>5</v>
      </c>
      <c r="G4367" s="80" t="s">
        <v>9608</v>
      </c>
      <c r="H4367" s="79">
        <v>10</v>
      </c>
      <c r="I4367" s="80"/>
      <c r="J4367" s="48" t="s">
        <v>2650</v>
      </c>
    </row>
    <row r="4368" spans="1:10" x14ac:dyDescent="0.2">
      <c r="A4368" s="32" t="s">
        <v>896</v>
      </c>
      <c r="B4368" s="46" t="s">
        <v>7851</v>
      </c>
      <c r="C4368" s="75" t="s">
        <v>5577</v>
      </c>
      <c r="D4368" s="46"/>
      <c r="E4368" s="76">
        <v>15</v>
      </c>
      <c r="F4368" s="76">
        <v>5</v>
      </c>
      <c r="G4368" s="80" t="s">
        <v>7851</v>
      </c>
      <c r="H4368" s="79">
        <v>10</v>
      </c>
      <c r="I4368" s="80"/>
      <c r="J4368" s="48" t="s">
        <v>2650</v>
      </c>
    </row>
    <row r="4369" spans="1:10" x14ac:dyDescent="0.2">
      <c r="A4369" s="32">
        <v>7011</v>
      </c>
      <c r="B4369" s="46" t="s">
        <v>897</v>
      </c>
      <c r="C4369" s="75" t="s">
        <v>5577</v>
      </c>
      <c r="D4369" s="46"/>
      <c r="E4369" s="76">
        <v>15</v>
      </c>
      <c r="F4369" s="76">
        <v>5</v>
      </c>
      <c r="G4369" s="80" t="s">
        <v>9609</v>
      </c>
      <c r="H4369" s="79">
        <v>10</v>
      </c>
      <c r="I4369" s="80"/>
      <c r="J4369" s="48" t="s">
        <v>2650</v>
      </c>
    </row>
    <row r="4370" spans="1:10" x14ac:dyDescent="0.2">
      <c r="A4370" s="32" t="s">
        <v>898</v>
      </c>
      <c r="B4370" s="46" t="s">
        <v>899</v>
      </c>
      <c r="C4370" s="75" t="s">
        <v>5577</v>
      </c>
      <c r="D4370" s="46"/>
      <c r="E4370" s="76">
        <v>15</v>
      </c>
      <c r="F4370" s="76">
        <v>5</v>
      </c>
      <c r="G4370" s="80" t="s">
        <v>9610</v>
      </c>
      <c r="H4370" s="79">
        <v>10</v>
      </c>
      <c r="I4370" s="80"/>
      <c r="J4370" s="48" t="s">
        <v>2650</v>
      </c>
    </row>
    <row r="4371" spans="1:10" x14ac:dyDescent="0.2">
      <c r="A4371" s="32" t="s">
        <v>901</v>
      </c>
      <c r="B4371" s="46" t="s">
        <v>902</v>
      </c>
      <c r="C4371" s="75" t="s">
        <v>5577</v>
      </c>
      <c r="D4371" s="46"/>
      <c r="E4371" s="76">
        <v>15</v>
      </c>
      <c r="F4371" s="76">
        <v>5</v>
      </c>
      <c r="G4371" s="80" t="s">
        <v>9611</v>
      </c>
      <c r="H4371" s="79">
        <v>10</v>
      </c>
      <c r="I4371" s="80"/>
      <c r="J4371" s="48" t="s">
        <v>2650</v>
      </c>
    </row>
    <row r="4372" spans="1:10" x14ac:dyDescent="0.2">
      <c r="A4372" s="32" t="s">
        <v>903</v>
      </c>
      <c r="B4372" s="46" t="s">
        <v>904</v>
      </c>
      <c r="C4372" s="75" t="s">
        <v>5577</v>
      </c>
      <c r="D4372" s="46"/>
      <c r="E4372" s="76">
        <v>15</v>
      </c>
      <c r="F4372" s="76">
        <v>5</v>
      </c>
      <c r="G4372" s="80" t="s">
        <v>904</v>
      </c>
      <c r="H4372" s="79">
        <v>10</v>
      </c>
      <c r="I4372" s="80"/>
      <c r="J4372" s="48" t="s">
        <v>2650</v>
      </c>
    </row>
    <row r="4373" spans="1:10" x14ac:dyDescent="0.2">
      <c r="A4373" s="32" t="s">
        <v>905</v>
      </c>
      <c r="B4373" s="46" t="s">
        <v>906</v>
      </c>
      <c r="C4373" s="75" t="s">
        <v>5577</v>
      </c>
      <c r="D4373" s="46"/>
      <c r="E4373" s="76">
        <v>15</v>
      </c>
      <c r="F4373" s="76">
        <v>5</v>
      </c>
      <c r="G4373" s="80" t="s">
        <v>9612</v>
      </c>
      <c r="H4373" s="79">
        <v>10</v>
      </c>
      <c r="I4373" s="80"/>
      <c r="J4373" s="48" t="s">
        <v>2650</v>
      </c>
    </row>
    <row r="4374" spans="1:10" x14ac:dyDescent="0.2">
      <c r="A4374" s="32" t="s">
        <v>907</v>
      </c>
      <c r="B4374" s="46" t="s">
        <v>908</v>
      </c>
      <c r="C4374" s="75" t="s">
        <v>5577</v>
      </c>
      <c r="D4374" s="46"/>
      <c r="E4374" s="76">
        <v>15</v>
      </c>
      <c r="F4374" s="76">
        <v>5</v>
      </c>
      <c r="G4374" s="80" t="s">
        <v>908</v>
      </c>
      <c r="H4374" s="79">
        <v>10</v>
      </c>
      <c r="I4374" s="80"/>
      <c r="J4374" s="48" t="s">
        <v>2650</v>
      </c>
    </row>
    <row r="4375" spans="1:10" x14ac:dyDescent="0.2">
      <c r="A4375" s="32" t="s">
        <v>909</v>
      </c>
      <c r="B4375" s="46" t="s">
        <v>910</v>
      </c>
      <c r="C4375" s="75" t="s">
        <v>5577</v>
      </c>
      <c r="D4375" s="46"/>
      <c r="E4375" s="76">
        <v>15</v>
      </c>
      <c r="F4375" s="76">
        <v>5</v>
      </c>
      <c r="G4375" s="80" t="s">
        <v>910</v>
      </c>
      <c r="H4375" s="79">
        <v>10</v>
      </c>
      <c r="I4375" s="80"/>
      <c r="J4375" s="48" t="s">
        <v>2650</v>
      </c>
    </row>
    <row r="4376" spans="1:10" x14ac:dyDescent="0.2">
      <c r="A4376" s="32" t="s">
        <v>911</v>
      </c>
      <c r="B4376" s="46" t="s">
        <v>912</v>
      </c>
      <c r="C4376" s="75" t="s">
        <v>5577</v>
      </c>
      <c r="D4376" s="46"/>
      <c r="E4376" s="76">
        <v>15</v>
      </c>
      <c r="F4376" s="76">
        <v>5</v>
      </c>
      <c r="G4376" s="80" t="s">
        <v>9613</v>
      </c>
      <c r="H4376" s="79">
        <v>10</v>
      </c>
      <c r="I4376" s="80"/>
      <c r="J4376" s="48" t="s">
        <v>2650</v>
      </c>
    </row>
    <row r="4377" spans="1:10" x14ac:dyDescent="0.2">
      <c r="A4377" s="32" t="s">
        <v>913</v>
      </c>
      <c r="B4377" s="46" t="s">
        <v>914</v>
      </c>
      <c r="C4377" s="75" t="s">
        <v>5577</v>
      </c>
      <c r="D4377" s="46"/>
      <c r="E4377" s="76">
        <v>15</v>
      </c>
      <c r="F4377" s="76">
        <v>5</v>
      </c>
      <c r="G4377" s="48" t="s">
        <v>9921</v>
      </c>
      <c r="H4377" s="79">
        <v>10</v>
      </c>
    </row>
    <row r="4378" spans="1:10" x14ac:dyDescent="0.2">
      <c r="A4378" s="32" t="s">
        <v>915</v>
      </c>
      <c r="B4378" s="46" t="s">
        <v>916</v>
      </c>
      <c r="C4378" s="75" t="s">
        <v>5577</v>
      </c>
      <c r="D4378" s="46"/>
      <c r="E4378" s="76">
        <v>15</v>
      </c>
      <c r="F4378" s="76">
        <v>5</v>
      </c>
      <c r="G4378" s="80" t="s">
        <v>9614</v>
      </c>
      <c r="H4378" s="79">
        <v>10</v>
      </c>
      <c r="I4378" s="80"/>
      <c r="J4378" s="48" t="s">
        <v>2650</v>
      </c>
    </row>
    <row r="4379" spans="1:10" x14ac:dyDescent="0.2">
      <c r="A4379" s="32" t="s">
        <v>4434</v>
      </c>
      <c r="B4379" s="46" t="s">
        <v>1619</v>
      </c>
      <c r="C4379" s="75" t="s">
        <v>5577</v>
      </c>
      <c r="D4379" s="46"/>
      <c r="E4379" s="76">
        <v>15</v>
      </c>
      <c r="F4379" s="76">
        <v>5</v>
      </c>
      <c r="G4379" s="48" t="s">
        <v>7978</v>
      </c>
      <c r="H4379" s="79">
        <v>10</v>
      </c>
      <c r="J4379" s="48" t="s">
        <v>2650</v>
      </c>
    </row>
    <row r="4380" spans="1:10" x14ac:dyDescent="0.2">
      <c r="A4380" s="32" t="s">
        <v>1620</v>
      </c>
      <c r="B4380" s="46" t="s">
        <v>904</v>
      </c>
      <c r="C4380" s="75" t="s">
        <v>5577</v>
      </c>
      <c r="D4380" s="46"/>
      <c r="E4380" s="76">
        <v>15</v>
      </c>
      <c r="F4380" s="76">
        <v>5</v>
      </c>
      <c r="G4380" s="80" t="s">
        <v>904</v>
      </c>
      <c r="H4380" s="79">
        <v>10</v>
      </c>
      <c r="I4380" s="80"/>
      <c r="J4380" s="48" t="s">
        <v>2650</v>
      </c>
    </row>
    <row r="4381" spans="1:10" x14ac:dyDescent="0.2">
      <c r="A4381" s="32" t="s">
        <v>1621</v>
      </c>
      <c r="B4381" s="46" t="s">
        <v>1622</v>
      </c>
      <c r="C4381" s="75" t="s">
        <v>5577</v>
      </c>
      <c r="D4381" s="46"/>
      <c r="E4381" s="76">
        <v>15</v>
      </c>
      <c r="F4381" s="76">
        <v>5</v>
      </c>
      <c r="G4381" s="80" t="s">
        <v>9612</v>
      </c>
      <c r="H4381" s="79">
        <v>10</v>
      </c>
      <c r="I4381" s="80"/>
      <c r="J4381" s="48" t="s">
        <v>2650</v>
      </c>
    </row>
    <row r="4382" spans="1:10" x14ac:dyDescent="0.2">
      <c r="A4382" s="32" t="s">
        <v>1623</v>
      </c>
      <c r="B4382" s="46" t="s">
        <v>908</v>
      </c>
      <c r="C4382" s="75" t="s">
        <v>5577</v>
      </c>
      <c r="D4382" s="46"/>
      <c r="E4382" s="76">
        <v>15</v>
      </c>
      <c r="F4382" s="76">
        <v>5</v>
      </c>
      <c r="G4382" s="80" t="s">
        <v>908</v>
      </c>
      <c r="H4382" s="79">
        <v>10</v>
      </c>
      <c r="I4382" s="80"/>
      <c r="J4382" s="48" t="s">
        <v>2650</v>
      </c>
    </row>
    <row r="4383" spans="1:10" x14ac:dyDescent="0.2">
      <c r="A4383" s="32" t="s">
        <v>1624</v>
      </c>
      <c r="B4383" s="46" t="s">
        <v>910</v>
      </c>
      <c r="C4383" s="75" t="s">
        <v>5577</v>
      </c>
      <c r="D4383" s="46"/>
      <c r="E4383" s="76">
        <v>15</v>
      </c>
      <c r="F4383" s="76">
        <v>5</v>
      </c>
      <c r="G4383" s="80" t="s">
        <v>910</v>
      </c>
      <c r="H4383" s="79">
        <v>10</v>
      </c>
      <c r="I4383" s="80"/>
      <c r="J4383" s="48" t="s">
        <v>2650</v>
      </c>
    </row>
    <row r="4384" spans="1:10" x14ac:dyDescent="0.2">
      <c r="A4384" s="32" t="s">
        <v>1625</v>
      </c>
      <c r="B4384" s="46" t="s">
        <v>912</v>
      </c>
      <c r="C4384" s="75" t="s">
        <v>5577</v>
      </c>
      <c r="D4384" s="46"/>
      <c r="E4384" s="76">
        <v>15</v>
      </c>
      <c r="F4384" s="76">
        <v>5</v>
      </c>
      <c r="G4384" s="80" t="s">
        <v>9613</v>
      </c>
      <c r="H4384" s="79">
        <v>10</v>
      </c>
      <c r="I4384" s="80"/>
      <c r="J4384" s="48" t="s">
        <v>2650</v>
      </c>
    </row>
    <row r="4385" spans="1:10" x14ac:dyDescent="0.2">
      <c r="A4385" s="32" t="s">
        <v>1626</v>
      </c>
      <c r="B4385" s="46" t="s">
        <v>1627</v>
      </c>
      <c r="C4385" s="75" t="s">
        <v>5577</v>
      </c>
      <c r="D4385" s="46"/>
      <c r="E4385" s="76">
        <v>15</v>
      </c>
      <c r="F4385" s="76">
        <v>5</v>
      </c>
      <c r="G4385" s="80" t="s">
        <v>9615</v>
      </c>
      <c r="H4385" s="79">
        <v>10</v>
      </c>
      <c r="I4385" s="80"/>
      <c r="J4385" s="48" t="s">
        <v>2650</v>
      </c>
    </row>
    <row r="4386" spans="1:10" x14ac:dyDescent="0.2">
      <c r="A4386" s="32" t="s">
        <v>756</v>
      </c>
      <c r="B4386" s="46" t="s">
        <v>6970</v>
      </c>
      <c r="C4386" s="75" t="s">
        <v>5577</v>
      </c>
      <c r="D4386" s="46"/>
      <c r="E4386" s="76">
        <v>15</v>
      </c>
      <c r="F4386" s="76">
        <v>5</v>
      </c>
      <c r="G4386" s="48" t="s">
        <v>7979</v>
      </c>
      <c r="H4386" s="79">
        <v>10</v>
      </c>
      <c r="J4386" s="48" t="s">
        <v>2650</v>
      </c>
    </row>
    <row r="4387" spans="1:10" x14ac:dyDescent="0.2">
      <c r="A4387" s="32" t="s">
        <v>6971</v>
      </c>
      <c r="B4387" s="46" t="s">
        <v>904</v>
      </c>
      <c r="C4387" s="75" t="s">
        <v>5577</v>
      </c>
      <c r="D4387" s="46"/>
      <c r="E4387" s="76">
        <v>15</v>
      </c>
      <c r="F4387" s="116">
        <v>5</v>
      </c>
      <c r="G4387" s="135" t="s">
        <v>904</v>
      </c>
      <c r="H4387" s="79">
        <v>10</v>
      </c>
      <c r="I4387" s="34"/>
      <c r="J4387" s="48" t="s">
        <v>2650</v>
      </c>
    </row>
    <row r="4388" spans="1:10" x14ac:dyDescent="0.2">
      <c r="A4388" s="32" t="s">
        <v>6972</v>
      </c>
      <c r="B4388" s="46" t="s">
        <v>908</v>
      </c>
      <c r="C4388" s="75" t="s">
        <v>5577</v>
      </c>
      <c r="D4388" s="46"/>
      <c r="E4388" s="76">
        <v>15</v>
      </c>
      <c r="F4388" s="116">
        <v>5</v>
      </c>
      <c r="G4388" s="135" t="s">
        <v>908</v>
      </c>
      <c r="H4388" s="79">
        <v>10</v>
      </c>
      <c r="I4388" s="135"/>
      <c r="J4388" s="48" t="s">
        <v>2650</v>
      </c>
    </row>
    <row r="4389" spans="1:10" x14ac:dyDescent="0.2">
      <c r="A4389" s="32" t="s">
        <v>6973</v>
      </c>
      <c r="B4389" s="46" t="s">
        <v>910</v>
      </c>
      <c r="C4389" s="75" t="s">
        <v>5577</v>
      </c>
      <c r="D4389" s="46"/>
      <c r="E4389" s="76">
        <v>15</v>
      </c>
      <c r="F4389" s="116">
        <v>5</v>
      </c>
      <c r="G4389" s="135" t="s">
        <v>910</v>
      </c>
      <c r="H4389" s="79">
        <v>10</v>
      </c>
      <c r="I4389" s="135"/>
      <c r="J4389" s="48" t="s">
        <v>2650</v>
      </c>
    </row>
    <row r="4390" spans="1:10" x14ac:dyDescent="0.2">
      <c r="A4390" s="32" t="s">
        <v>6974</v>
      </c>
      <c r="B4390" s="46" t="s">
        <v>912</v>
      </c>
      <c r="C4390" s="75" t="s">
        <v>5577</v>
      </c>
      <c r="D4390" s="46"/>
      <c r="E4390" s="76">
        <v>15</v>
      </c>
      <c r="F4390" s="116">
        <v>5</v>
      </c>
      <c r="G4390" s="135" t="s">
        <v>9613</v>
      </c>
      <c r="H4390" s="79">
        <v>10</v>
      </c>
      <c r="I4390" s="34"/>
      <c r="J4390" s="48" t="s">
        <v>2650</v>
      </c>
    </row>
    <row r="4391" spans="1:10" x14ac:dyDescent="0.2">
      <c r="A4391" s="32" t="s">
        <v>6975</v>
      </c>
      <c r="B4391" s="46" t="s">
        <v>6976</v>
      </c>
      <c r="C4391" s="75" t="s">
        <v>5577</v>
      </c>
      <c r="D4391" s="46"/>
      <c r="E4391" s="76">
        <v>15</v>
      </c>
      <c r="F4391" s="76">
        <v>5</v>
      </c>
      <c r="G4391" s="80" t="s">
        <v>9616</v>
      </c>
      <c r="H4391" s="79">
        <v>10</v>
      </c>
      <c r="I4391" s="80"/>
      <c r="J4391" s="48" t="s">
        <v>2650</v>
      </c>
    </row>
    <row r="4392" spans="1:10" x14ac:dyDescent="0.2">
      <c r="A4392" s="32" t="s">
        <v>6977</v>
      </c>
      <c r="B4392" s="46" t="s">
        <v>10124</v>
      </c>
      <c r="C4392" s="75" t="s">
        <v>5577</v>
      </c>
      <c r="D4392" s="46"/>
      <c r="E4392" s="76">
        <v>15</v>
      </c>
      <c r="F4392" s="76">
        <v>5</v>
      </c>
      <c r="G4392" s="48" t="s">
        <v>7980</v>
      </c>
      <c r="H4392" s="79">
        <v>10</v>
      </c>
      <c r="J4392" s="48" t="s">
        <v>7981</v>
      </c>
    </row>
    <row r="4393" spans="1:10" x14ac:dyDescent="0.2">
      <c r="A4393" s="32" t="s">
        <v>10125</v>
      </c>
      <c r="B4393" s="46" t="s">
        <v>5599</v>
      </c>
      <c r="C4393" s="75" t="s">
        <v>5577</v>
      </c>
      <c r="D4393" s="46"/>
      <c r="E4393" s="76">
        <v>15</v>
      </c>
      <c r="F4393" s="76">
        <v>5</v>
      </c>
      <c r="G4393" s="48" t="s">
        <v>5814</v>
      </c>
      <c r="H4393" s="79">
        <v>10</v>
      </c>
      <c r="J4393" s="48" t="s">
        <v>7981</v>
      </c>
    </row>
    <row r="4394" spans="1:10" x14ac:dyDescent="0.2">
      <c r="A4394" s="32" t="s">
        <v>5600</v>
      </c>
      <c r="B4394" s="46" t="s">
        <v>7079</v>
      </c>
      <c r="C4394" s="75" t="s">
        <v>5577</v>
      </c>
      <c r="D4394" s="46"/>
      <c r="E4394" s="76">
        <v>15</v>
      </c>
      <c r="F4394" s="76">
        <v>5</v>
      </c>
      <c r="G4394" s="48" t="s">
        <v>5815</v>
      </c>
      <c r="H4394" s="79">
        <v>10</v>
      </c>
      <c r="J4394" s="48" t="s">
        <v>2650</v>
      </c>
    </row>
    <row r="4395" spans="1:10" x14ac:dyDescent="0.2">
      <c r="A4395" s="32" t="s">
        <v>900</v>
      </c>
      <c r="B4395" s="46" t="s">
        <v>8908</v>
      </c>
      <c r="C4395" s="75" t="s">
        <v>8907</v>
      </c>
      <c r="D4395" s="46"/>
      <c r="E4395" s="76">
        <v>15</v>
      </c>
      <c r="F4395" s="76">
        <v>5</v>
      </c>
      <c r="G4395" s="48" t="s">
        <v>9920</v>
      </c>
      <c r="H4395" s="79">
        <v>10</v>
      </c>
      <c r="J4395" s="48" t="s">
        <v>2650</v>
      </c>
    </row>
    <row r="4396" spans="1:10" ht="12.75" customHeight="1" x14ac:dyDescent="0.2">
      <c r="A4396" s="32">
        <v>7012</v>
      </c>
      <c r="B4396" s="46" t="s">
        <v>5601</v>
      </c>
      <c r="C4396" s="75" t="s">
        <v>5577</v>
      </c>
      <c r="D4396" s="46"/>
      <c r="E4396" s="76">
        <v>15</v>
      </c>
      <c r="F4396" s="76">
        <v>5</v>
      </c>
      <c r="G4396" s="48" t="s">
        <v>5816</v>
      </c>
      <c r="H4396" s="79">
        <v>10</v>
      </c>
      <c r="J4396" s="48" t="s">
        <v>2650</v>
      </c>
    </row>
    <row r="4397" spans="1:10" x14ac:dyDescent="0.2">
      <c r="A4397" s="32" t="s">
        <v>5602</v>
      </c>
      <c r="B4397" s="46" t="s">
        <v>5603</v>
      </c>
      <c r="C4397" s="75" t="s">
        <v>5577</v>
      </c>
      <c r="D4397" s="46"/>
      <c r="E4397" s="76">
        <v>15</v>
      </c>
      <c r="F4397" s="76">
        <v>5</v>
      </c>
      <c r="G4397" s="48" t="s">
        <v>10881</v>
      </c>
      <c r="H4397" s="79">
        <v>10</v>
      </c>
      <c r="J4397" s="48" t="s">
        <v>2650</v>
      </c>
    </row>
    <row r="4398" spans="1:10" x14ac:dyDescent="0.2">
      <c r="A4398" s="32" t="s">
        <v>5604</v>
      </c>
      <c r="B4398" s="46" t="s">
        <v>5605</v>
      </c>
      <c r="C4398" s="75" t="s">
        <v>5577</v>
      </c>
      <c r="D4398" s="46"/>
      <c r="E4398" s="76">
        <v>15</v>
      </c>
      <c r="F4398" s="76">
        <v>5</v>
      </c>
      <c r="G4398" s="80" t="s">
        <v>5605</v>
      </c>
      <c r="H4398" s="79">
        <v>10</v>
      </c>
      <c r="I4398" s="80"/>
      <c r="J4398" s="48" t="s">
        <v>2650</v>
      </c>
    </row>
    <row r="4399" spans="1:10" x14ac:dyDescent="0.2">
      <c r="A4399" s="32" t="s">
        <v>5606</v>
      </c>
      <c r="B4399" s="46" t="s">
        <v>2461</v>
      </c>
      <c r="C4399" s="75" t="s">
        <v>5577</v>
      </c>
      <c r="D4399" s="46"/>
      <c r="E4399" s="76">
        <v>15</v>
      </c>
      <c r="F4399" s="76">
        <v>5</v>
      </c>
      <c r="G4399" s="80" t="s">
        <v>2461</v>
      </c>
      <c r="H4399" s="79">
        <v>10</v>
      </c>
      <c r="I4399" s="80"/>
      <c r="J4399" s="48" t="s">
        <v>2650</v>
      </c>
    </row>
    <row r="4400" spans="1:10" x14ac:dyDescent="0.2">
      <c r="A4400" s="32" t="s">
        <v>6059</v>
      </c>
      <c r="B4400" s="46" t="s">
        <v>6982</v>
      </c>
      <c r="C4400" s="75" t="s">
        <v>5577</v>
      </c>
      <c r="D4400" s="46"/>
      <c r="E4400" s="76">
        <v>15</v>
      </c>
      <c r="F4400" s="76">
        <v>5</v>
      </c>
      <c r="G4400" s="80" t="s">
        <v>9618</v>
      </c>
      <c r="H4400" s="79">
        <v>10</v>
      </c>
      <c r="I4400" s="80"/>
      <c r="J4400" s="48" t="s">
        <v>2650</v>
      </c>
    </row>
    <row r="4401" spans="1:10" x14ac:dyDescent="0.2">
      <c r="A4401" s="32" t="s">
        <v>6983</v>
      </c>
      <c r="B4401" s="46" t="s">
        <v>2572</v>
      </c>
      <c r="C4401" s="75" t="s">
        <v>5577</v>
      </c>
      <c r="D4401" s="46"/>
      <c r="E4401" s="76">
        <v>15</v>
      </c>
      <c r="F4401" s="76">
        <v>5</v>
      </c>
      <c r="G4401" s="80" t="s">
        <v>9619</v>
      </c>
      <c r="H4401" s="79">
        <v>10</v>
      </c>
      <c r="I4401" s="80"/>
      <c r="J4401" s="48" t="s">
        <v>2650</v>
      </c>
    </row>
    <row r="4402" spans="1:10" ht="25.5" x14ac:dyDescent="0.2">
      <c r="A4402" s="85" t="s">
        <v>4776</v>
      </c>
      <c r="B4402" s="86" t="s">
        <v>4777</v>
      </c>
      <c r="C4402" s="87" t="s">
        <v>4778</v>
      </c>
      <c r="D4402" s="45" t="s">
        <v>10613</v>
      </c>
      <c r="E4402" s="82">
        <v>10</v>
      </c>
      <c r="F4402" s="82">
        <v>2</v>
      </c>
      <c r="G4402" s="80" t="s">
        <v>9620</v>
      </c>
      <c r="H4402" s="79">
        <v>6</v>
      </c>
      <c r="I4402" s="80"/>
      <c r="J4402" s="48" t="s">
        <v>2650</v>
      </c>
    </row>
    <row r="4403" spans="1:10" x14ac:dyDescent="0.2">
      <c r="A4403" s="32">
        <v>7013</v>
      </c>
      <c r="B4403" s="46" t="s">
        <v>6984</v>
      </c>
      <c r="C4403" s="75" t="s">
        <v>5577</v>
      </c>
      <c r="D4403" s="46"/>
      <c r="E4403" s="76">
        <v>15</v>
      </c>
      <c r="F4403" s="76">
        <v>5</v>
      </c>
      <c r="G4403" s="80" t="s">
        <v>9922</v>
      </c>
      <c r="H4403" s="79">
        <v>10</v>
      </c>
    </row>
    <row r="4404" spans="1:10" x14ac:dyDescent="0.2">
      <c r="A4404" s="32" t="s">
        <v>4814</v>
      </c>
      <c r="B4404" s="46" t="s">
        <v>4815</v>
      </c>
      <c r="C4404" s="75" t="s">
        <v>5577</v>
      </c>
      <c r="D4404" s="46"/>
      <c r="E4404" s="76">
        <v>15</v>
      </c>
      <c r="F4404" s="76">
        <v>5</v>
      </c>
      <c r="G4404" s="80" t="s">
        <v>9923</v>
      </c>
      <c r="H4404" s="79">
        <v>10</v>
      </c>
    </row>
    <row r="4405" spans="1:10" x14ac:dyDescent="0.2">
      <c r="A4405" s="32" t="s">
        <v>409</v>
      </c>
      <c r="B4405" s="46" t="s">
        <v>5603</v>
      </c>
      <c r="C4405" s="75" t="s">
        <v>5577</v>
      </c>
      <c r="D4405" s="46"/>
      <c r="E4405" s="76">
        <v>15</v>
      </c>
      <c r="F4405" s="76">
        <v>5</v>
      </c>
      <c r="G4405" s="80" t="s">
        <v>9617</v>
      </c>
      <c r="H4405" s="79">
        <v>10</v>
      </c>
    </row>
    <row r="4406" spans="1:10" x14ac:dyDescent="0.2">
      <c r="A4406" s="32" t="s">
        <v>410</v>
      </c>
      <c r="B4406" s="46" t="s">
        <v>5605</v>
      </c>
      <c r="C4406" s="75" t="s">
        <v>5577</v>
      </c>
      <c r="D4406" s="46"/>
      <c r="E4406" s="76">
        <v>15</v>
      </c>
      <c r="F4406" s="76">
        <v>5</v>
      </c>
      <c r="G4406" s="80" t="s">
        <v>5605</v>
      </c>
      <c r="H4406" s="79">
        <v>10</v>
      </c>
    </row>
    <row r="4407" spans="1:10" x14ac:dyDescent="0.2">
      <c r="A4407" s="32" t="s">
        <v>411</v>
      </c>
      <c r="B4407" s="46" t="s">
        <v>2461</v>
      </c>
      <c r="C4407" s="75" t="s">
        <v>5577</v>
      </c>
      <c r="D4407" s="46"/>
      <c r="E4407" s="76">
        <v>15</v>
      </c>
      <c r="F4407" s="76">
        <v>5</v>
      </c>
      <c r="G4407" s="80" t="s">
        <v>2461</v>
      </c>
      <c r="H4407" s="79">
        <v>10</v>
      </c>
    </row>
    <row r="4408" spans="1:10" x14ac:dyDescent="0.2">
      <c r="A4408" s="32" t="s">
        <v>412</v>
      </c>
      <c r="B4408" s="46" t="s">
        <v>6982</v>
      </c>
      <c r="C4408" s="75" t="s">
        <v>5577</v>
      </c>
      <c r="D4408" s="46"/>
      <c r="E4408" s="76">
        <v>15</v>
      </c>
      <c r="F4408" s="76">
        <v>5</v>
      </c>
      <c r="G4408" s="80" t="s">
        <v>9618</v>
      </c>
      <c r="H4408" s="79">
        <v>10</v>
      </c>
    </row>
    <row r="4409" spans="1:10" x14ac:dyDescent="0.2">
      <c r="A4409" s="32" t="s">
        <v>1610</v>
      </c>
      <c r="B4409" s="46" t="s">
        <v>2572</v>
      </c>
      <c r="C4409" s="75" t="s">
        <v>5577</v>
      </c>
      <c r="D4409" s="46"/>
      <c r="E4409" s="76">
        <v>15</v>
      </c>
      <c r="F4409" s="76">
        <v>5</v>
      </c>
      <c r="G4409" s="80" t="s">
        <v>9619</v>
      </c>
      <c r="H4409" s="79">
        <v>10</v>
      </c>
    </row>
    <row r="4410" spans="1:10" x14ac:dyDescent="0.2">
      <c r="A4410" s="32" t="s">
        <v>1611</v>
      </c>
      <c r="B4410" s="46" t="s">
        <v>1612</v>
      </c>
      <c r="C4410" s="75" t="s">
        <v>5577</v>
      </c>
      <c r="D4410" s="46"/>
      <c r="E4410" s="76">
        <v>15</v>
      </c>
      <c r="F4410" s="76">
        <v>5</v>
      </c>
      <c r="G4410" s="80" t="s">
        <v>9924</v>
      </c>
      <c r="H4410" s="79">
        <v>10</v>
      </c>
    </row>
    <row r="4411" spans="1:10" x14ac:dyDescent="0.2">
      <c r="A4411" s="32" t="s">
        <v>1613</v>
      </c>
      <c r="B4411" s="46" t="s">
        <v>1614</v>
      </c>
      <c r="C4411" s="75" t="s">
        <v>5577</v>
      </c>
      <c r="D4411" s="46"/>
      <c r="E4411" s="76">
        <v>15</v>
      </c>
      <c r="F4411" s="76">
        <v>5</v>
      </c>
      <c r="G4411" s="80" t="s">
        <v>9925</v>
      </c>
      <c r="H4411" s="79">
        <v>10</v>
      </c>
    </row>
    <row r="4412" spans="1:10" x14ac:dyDescent="0.2">
      <c r="A4412" s="32" t="s">
        <v>1615</v>
      </c>
      <c r="B4412" s="46" t="s">
        <v>1616</v>
      </c>
      <c r="C4412" s="75" t="s">
        <v>5577</v>
      </c>
      <c r="D4412" s="46"/>
      <c r="E4412" s="76">
        <v>15</v>
      </c>
      <c r="F4412" s="76">
        <v>5</v>
      </c>
      <c r="G4412" s="80" t="s">
        <v>9926</v>
      </c>
      <c r="H4412" s="79">
        <v>10</v>
      </c>
    </row>
    <row r="4413" spans="1:10" x14ac:dyDescent="0.2">
      <c r="A4413" s="32" t="s">
        <v>1617</v>
      </c>
      <c r="B4413" s="46" t="s">
        <v>1618</v>
      </c>
      <c r="C4413" s="75" t="s">
        <v>5577</v>
      </c>
      <c r="D4413" s="46"/>
      <c r="E4413" s="76">
        <v>15</v>
      </c>
      <c r="F4413" s="76">
        <v>5</v>
      </c>
      <c r="G4413" s="80" t="s">
        <v>9927</v>
      </c>
      <c r="H4413" s="79">
        <v>10</v>
      </c>
    </row>
    <row r="4414" spans="1:10" x14ac:dyDescent="0.2">
      <c r="A4414" s="32">
        <v>7014</v>
      </c>
      <c r="B4414" s="46" t="s">
        <v>5137</v>
      </c>
      <c r="C4414" s="75" t="s">
        <v>5577</v>
      </c>
      <c r="D4414" s="46"/>
      <c r="E4414" s="76">
        <v>15</v>
      </c>
      <c r="F4414" s="76">
        <v>5</v>
      </c>
      <c r="G4414" s="48" t="s">
        <v>10882</v>
      </c>
      <c r="H4414" s="79">
        <v>10</v>
      </c>
      <c r="J4414" s="48" t="s">
        <v>2650</v>
      </c>
    </row>
    <row r="4415" spans="1:10" x14ac:dyDescent="0.2">
      <c r="A4415" s="32" t="s">
        <v>5138</v>
      </c>
      <c r="B4415" s="46" t="s">
        <v>5603</v>
      </c>
      <c r="C4415" s="75" t="s">
        <v>5577</v>
      </c>
      <c r="D4415" s="46"/>
      <c r="E4415" s="76">
        <v>15</v>
      </c>
      <c r="F4415" s="76">
        <v>5</v>
      </c>
      <c r="G4415" s="80" t="s">
        <v>9617</v>
      </c>
      <c r="H4415" s="79">
        <v>10</v>
      </c>
      <c r="I4415" s="80"/>
      <c r="J4415" s="48" t="s">
        <v>2650</v>
      </c>
    </row>
    <row r="4416" spans="1:10" x14ac:dyDescent="0.2">
      <c r="A4416" s="32" t="s">
        <v>5139</v>
      </c>
      <c r="B4416" s="46" t="s">
        <v>5605</v>
      </c>
      <c r="C4416" s="75" t="s">
        <v>5577</v>
      </c>
      <c r="D4416" s="46"/>
      <c r="E4416" s="76">
        <v>15</v>
      </c>
      <c r="F4416" s="76">
        <v>5</v>
      </c>
      <c r="G4416" s="80" t="s">
        <v>5605</v>
      </c>
      <c r="H4416" s="79">
        <v>10</v>
      </c>
      <c r="I4416" s="80"/>
      <c r="J4416" s="48" t="s">
        <v>2650</v>
      </c>
    </row>
    <row r="4417" spans="1:10" x14ac:dyDescent="0.2">
      <c r="A4417" s="32" t="s">
        <v>5140</v>
      </c>
      <c r="B4417" s="46" t="s">
        <v>2461</v>
      </c>
      <c r="C4417" s="75" t="s">
        <v>5577</v>
      </c>
      <c r="D4417" s="46"/>
      <c r="E4417" s="76">
        <v>15</v>
      </c>
      <c r="F4417" s="76">
        <v>5</v>
      </c>
      <c r="G4417" s="80" t="s">
        <v>2461</v>
      </c>
      <c r="H4417" s="79">
        <v>10</v>
      </c>
      <c r="I4417" s="80"/>
      <c r="J4417" s="48" t="s">
        <v>2650</v>
      </c>
    </row>
    <row r="4418" spans="1:10" x14ac:dyDescent="0.2">
      <c r="A4418" s="32" t="s">
        <v>5141</v>
      </c>
      <c r="B4418" s="46" t="s">
        <v>6982</v>
      </c>
      <c r="C4418" s="75" t="s">
        <v>5577</v>
      </c>
      <c r="D4418" s="46"/>
      <c r="E4418" s="76">
        <v>15</v>
      </c>
      <c r="F4418" s="76">
        <v>5</v>
      </c>
      <c r="G4418" s="80" t="s">
        <v>9618</v>
      </c>
      <c r="H4418" s="79">
        <v>10</v>
      </c>
      <c r="I4418" s="80"/>
      <c r="J4418" s="48" t="s">
        <v>2650</v>
      </c>
    </row>
    <row r="4419" spans="1:10" x14ac:dyDescent="0.2">
      <c r="A4419" s="32" t="s">
        <v>5142</v>
      </c>
      <c r="B4419" s="46" t="s">
        <v>2572</v>
      </c>
      <c r="C4419" s="75" t="s">
        <v>5577</v>
      </c>
      <c r="D4419" s="46"/>
      <c r="E4419" s="76">
        <v>15</v>
      </c>
      <c r="F4419" s="76">
        <v>5</v>
      </c>
      <c r="G4419" s="80" t="s">
        <v>9619</v>
      </c>
      <c r="H4419" s="79">
        <v>10</v>
      </c>
      <c r="I4419" s="80"/>
      <c r="J4419" s="48" t="s">
        <v>2650</v>
      </c>
    </row>
    <row r="4420" spans="1:10" ht="25.5" x14ac:dyDescent="0.2">
      <c r="A4420" s="85" t="s">
        <v>10614</v>
      </c>
      <c r="B4420" s="86" t="s">
        <v>3009</v>
      </c>
      <c r="C4420" s="87" t="s">
        <v>4778</v>
      </c>
      <c r="D4420" s="86" t="s">
        <v>10613</v>
      </c>
      <c r="E4420" s="82">
        <v>10</v>
      </c>
      <c r="F4420" s="82">
        <v>2</v>
      </c>
      <c r="G4420" s="48" t="s">
        <v>10883</v>
      </c>
      <c r="H4420" s="79">
        <v>6</v>
      </c>
      <c r="J4420" s="48" t="s">
        <v>2650</v>
      </c>
    </row>
    <row r="4421" spans="1:10" x14ac:dyDescent="0.2">
      <c r="A4421" s="32">
        <v>7015</v>
      </c>
      <c r="B4421" s="46" t="s">
        <v>5143</v>
      </c>
      <c r="C4421" s="75" t="s">
        <v>5577</v>
      </c>
      <c r="D4421" s="46"/>
      <c r="E4421" s="76">
        <v>15</v>
      </c>
      <c r="F4421" s="76">
        <v>5</v>
      </c>
      <c r="G4421" s="80" t="s">
        <v>4885</v>
      </c>
      <c r="H4421" s="79">
        <v>10</v>
      </c>
      <c r="I4421" s="80"/>
      <c r="J4421" s="48" t="s">
        <v>9760</v>
      </c>
    </row>
    <row r="4422" spans="1:10" x14ac:dyDescent="0.2">
      <c r="A4422" s="32" t="s">
        <v>5144</v>
      </c>
      <c r="B4422" s="46" t="s">
        <v>1506</v>
      </c>
      <c r="C4422" s="75" t="s">
        <v>5434</v>
      </c>
      <c r="D4422" s="46"/>
      <c r="E4422" s="76">
        <v>15</v>
      </c>
      <c r="F4422" s="76">
        <v>5</v>
      </c>
      <c r="G4422" s="80" t="s">
        <v>4886</v>
      </c>
      <c r="H4422" s="79">
        <v>10</v>
      </c>
      <c r="I4422" s="80"/>
      <c r="J4422" s="48" t="s">
        <v>9760</v>
      </c>
    </row>
    <row r="4423" spans="1:10" x14ac:dyDescent="0.2">
      <c r="A4423" s="32" t="s">
        <v>344</v>
      </c>
      <c r="B4423" s="46" t="s">
        <v>5603</v>
      </c>
      <c r="C4423" s="75" t="s">
        <v>5577</v>
      </c>
      <c r="D4423" s="46"/>
      <c r="E4423" s="76">
        <v>15</v>
      </c>
      <c r="F4423" s="76">
        <v>5</v>
      </c>
      <c r="G4423" s="80" t="s">
        <v>9617</v>
      </c>
      <c r="H4423" s="79">
        <v>10</v>
      </c>
      <c r="I4423" s="80"/>
      <c r="J4423" s="48" t="s">
        <v>9760</v>
      </c>
    </row>
    <row r="4424" spans="1:10" x14ac:dyDescent="0.2">
      <c r="A4424" s="32" t="s">
        <v>345</v>
      </c>
      <c r="B4424" s="46" t="s">
        <v>5605</v>
      </c>
      <c r="C4424" s="75" t="s">
        <v>5577</v>
      </c>
      <c r="D4424" s="46"/>
      <c r="E4424" s="76">
        <v>15</v>
      </c>
      <c r="F4424" s="76">
        <v>5</v>
      </c>
      <c r="G4424" s="80" t="s">
        <v>5605</v>
      </c>
      <c r="H4424" s="79">
        <v>10</v>
      </c>
      <c r="I4424" s="80"/>
      <c r="J4424" s="48" t="s">
        <v>9760</v>
      </c>
    </row>
    <row r="4425" spans="1:10" x14ac:dyDescent="0.2">
      <c r="A4425" s="32" t="s">
        <v>346</v>
      </c>
      <c r="B4425" s="46" t="s">
        <v>2461</v>
      </c>
      <c r="C4425" s="75" t="s">
        <v>5577</v>
      </c>
      <c r="D4425" s="46"/>
      <c r="E4425" s="76">
        <v>15</v>
      </c>
      <c r="F4425" s="76">
        <v>5</v>
      </c>
      <c r="G4425" s="80" t="s">
        <v>2461</v>
      </c>
      <c r="H4425" s="79">
        <v>10</v>
      </c>
      <c r="I4425" s="80"/>
      <c r="J4425" s="48" t="s">
        <v>9760</v>
      </c>
    </row>
    <row r="4426" spans="1:10" x14ac:dyDescent="0.2">
      <c r="A4426" s="32" t="s">
        <v>347</v>
      </c>
      <c r="B4426" s="46" t="s">
        <v>6982</v>
      </c>
      <c r="C4426" s="75" t="s">
        <v>5577</v>
      </c>
      <c r="D4426" s="46"/>
      <c r="E4426" s="76">
        <v>15</v>
      </c>
      <c r="F4426" s="76">
        <v>5</v>
      </c>
      <c r="G4426" s="80" t="s">
        <v>9618</v>
      </c>
      <c r="H4426" s="79">
        <v>10</v>
      </c>
      <c r="I4426" s="80"/>
      <c r="J4426" s="48" t="s">
        <v>9760</v>
      </c>
    </row>
    <row r="4427" spans="1:10" x14ac:dyDescent="0.2">
      <c r="A4427" s="32" t="s">
        <v>10168</v>
      </c>
      <c r="B4427" s="46" t="s">
        <v>2572</v>
      </c>
      <c r="C4427" s="75" t="s">
        <v>5577</v>
      </c>
      <c r="D4427" s="46"/>
      <c r="E4427" s="76">
        <v>15</v>
      </c>
      <c r="F4427" s="76">
        <v>5</v>
      </c>
      <c r="G4427" s="80" t="s">
        <v>9619</v>
      </c>
      <c r="H4427" s="79">
        <v>10</v>
      </c>
      <c r="I4427" s="80"/>
      <c r="J4427" s="48" t="s">
        <v>9760</v>
      </c>
    </row>
    <row r="4428" spans="1:10" ht="21" customHeight="1" x14ac:dyDescent="0.2">
      <c r="A4428" s="32" t="s">
        <v>10169</v>
      </c>
      <c r="B4428" s="46" t="s">
        <v>10170</v>
      </c>
      <c r="C4428" s="75" t="s">
        <v>5577</v>
      </c>
      <c r="D4428" s="46"/>
      <c r="E4428" s="76">
        <v>15</v>
      </c>
      <c r="F4428" s="76">
        <v>5</v>
      </c>
      <c r="G4428" s="80" t="s">
        <v>4887</v>
      </c>
      <c r="H4428" s="79">
        <v>10</v>
      </c>
      <c r="I4428" s="80"/>
      <c r="J4428" s="48" t="s">
        <v>9760</v>
      </c>
    </row>
    <row r="4429" spans="1:10" x14ac:dyDescent="0.2">
      <c r="A4429" s="32" t="s">
        <v>10171</v>
      </c>
      <c r="B4429" s="46" t="s">
        <v>5603</v>
      </c>
      <c r="C4429" s="75" t="s">
        <v>5577</v>
      </c>
      <c r="D4429" s="46"/>
      <c r="E4429" s="76">
        <v>15</v>
      </c>
      <c r="F4429" s="76">
        <v>5</v>
      </c>
      <c r="G4429" s="80" t="s">
        <v>9617</v>
      </c>
      <c r="H4429" s="79">
        <v>10</v>
      </c>
      <c r="I4429" s="80"/>
      <c r="J4429" s="48" t="s">
        <v>9760</v>
      </c>
    </row>
    <row r="4430" spans="1:10" x14ac:dyDescent="0.2">
      <c r="A4430" s="32" t="s">
        <v>10172</v>
      </c>
      <c r="B4430" s="46" t="s">
        <v>5605</v>
      </c>
      <c r="C4430" s="75" t="s">
        <v>5577</v>
      </c>
      <c r="D4430" s="46"/>
      <c r="E4430" s="76">
        <v>15</v>
      </c>
      <c r="F4430" s="76">
        <v>5</v>
      </c>
      <c r="G4430" s="80" t="s">
        <v>5605</v>
      </c>
      <c r="H4430" s="79">
        <v>10</v>
      </c>
      <c r="I4430" s="80"/>
      <c r="J4430" s="48" t="s">
        <v>9760</v>
      </c>
    </row>
    <row r="4431" spans="1:10" x14ac:dyDescent="0.2">
      <c r="A4431" s="32" t="s">
        <v>10173</v>
      </c>
      <c r="B4431" s="46" t="s">
        <v>2461</v>
      </c>
      <c r="C4431" s="75" t="s">
        <v>5577</v>
      </c>
      <c r="D4431" s="46"/>
      <c r="E4431" s="76">
        <v>15</v>
      </c>
      <c r="F4431" s="76">
        <v>5</v>
      </c>
      <c r="G4431" s="80" t="s">
        <v>2461</v>
      </c>
      <c r="H4431" s="79">
        <v>10</v>
      </c>
      <c r="I4431" s="80"/>
      <c r="J4431" s="48" t="s">
        <v>9760</v>
      </c>
    </row>
    <row r="4432" spans="1:10" x14ac:dyDescent="0.2">
      <c r="A4432" s="32" t="s">
        <v>10174</v>
      </c>
      <c r="B4432" s="46" t="s">
        <v>6982</v>
      </c>
      <c r="C4432" s="75" t="s">
        <v>5577</v>
      </c>
      <c r="D4432" s="46"/>
      <c r="E4432" s="76">
        <v>15</v>
      </c>
      <c r="F4432" s="76">
        <v>5</v>
      </c>
      <c r="G4432" s="80" t="s">
        <v>9618</v>
      </c>
      <c r="H4432" s="79">
        <v>10</v>
      </c>
      <c r="I4432" s="80"/>
      <c r="J4432" s="48" t="s">
        <v>9760</v>
      </c>
    </row>
    <row r="4433" spans="1:10" x14ac:dyDescent="0.2">
      <c r="A4433" s="32" t="s">
        <v>10175</v>
      </c>
      <c r="B4433" s="46" t="s">
        <v>2572</v>
      </c>
      <c r="C4433" s="75" t="s">
        <v>5577</v>
      </c>
      <c r="D4433" s="46"/>
      <c r="E4433" s="76">
        <v>15</v>
      </c>
      <c r="F4433" s="76">
        <v>5</v>
      </c>
      <c r="G4433" s="80" t="s">
        <v>9619</v>
      </c>
      <c r="H4433" s="79">
        <v>10</v>
      </c>
      <c r="I4433" s="80"/>
      <c r="J4433" s="48" t="s">
        <v>9760</v>
      </c>
    </row>
    <row r="4434" spans="1:10" x14ac:dyDescent="0.2">
      <c r="A4434" s="32" t="s">
        <v>10176</v>
      </c>
      <c r="B4434" s="46" t="s">
        <v>3372</v>
      </c>
      <c r="C4434" s="75" t="s">
        <v>5577</v>
      </c>
      <c r="D4434" s="46"/>
      <c r="E4434" s="76">
        <v>15</v>
      </c>
      <c r="F4434" s="76">
        <v>5</v>
      </c>
      <c r="G4434" s="80" t="s">
        <v>4888</v>
      </c>
      <c r="H4434" s="79">
        <v>10</v>
      </c>
      <c r="I4434" s="80"/>
      <c r="J4434" s="48" t="s">
        <v>9760</v>
      </c>
    </row>
    <row r="4435" spans="1:10" x14ac:dyDescent="0.2">
      <c r="A4435" s="32" t="s">
        <v>3373</v>
      </c>
      <c r="B4435" s="46" t="s">
        <v>5603</v>
      </c>
      <c r="C4435" s="75" t="s">
        <v>5577</v>
      </c>
      <c r="D4435" s="46"/>
      <c r="E4435" s="76">
        <v>15</v>
      </c>
      <c r="F4435" s="76">
        <v>5</v>
      </c>
      <c r="G4435" s="80" t="s">
        <v>9617</v>
      </c>
      <c r="H4435" s="79">
        <v>10</v>
      </c>
      <c r="I4435" s="80"/>
      <c r="J4435" s="48" t="s">
        <v>9760</v>
      </c>
    </row>
    <row r="4436" spans="1:10" x14ac:dyDescent="0.2">
      <c r="A4436" s="32" t="s">
        <v>3374</v>
      </c>
      <c r="B4436" s="46" t="s">
        <v>5605</v>
      </c>
      <c r="C4436" s="75" t="s">
        <v>5577</v>
      </c>
      <c r="D4436" s="46"/>
      <c r="E4436" s="76">
        <v>15</v>
      </c>
      <c r="F4436" s="76">
        <v>5</v>
      </c>
      <c r="G4436" s="80" t="s">
        <v>5605</v>
      </c>
      <c r="H4436" s="79">
        <v>10</v>
      </c>
      <c r="I4436" s="80"/>
      <c r="J4436" s="48" t="s">
        <v>9760</v>
      </c>
    </row>
    <row r="4437" spans="1:10" x14ac:dyDescent="0.2">
      <c r="A4437" s="32" t="s">
        <v>3375</v>
      </c>
      <c r="B4437" s="46" t="s">
        <v>2461</v>
      </c>
      <c r="C4437" s="75" t="s">
        <v>5577</v>
      </c>
      <c r="D4437" s="46"/>
      <c r="E4437" s="76">
        <v>15</v>
      </c>
      <c r="F4437" s="76">
        <v>5</v>
      </c>
      <c r="G4437" s="80" t="s">
        <v>2461</v>
      </c>
      <c r="H4437" s="79">
        <v>10</v>
      </c>
      <c r="I4437" s="80"/>
      <c r="J4437" s="48" t="s">
        <v>9760</v>
      </c>
    </row>
    <row r="4438" spans="1:10" x14ac:dyDescent="0.2">
      <c r="A4438" s="32" t="s">
        <v>3376</v>
      </c>
      <c r="B4438" s="46" t="s">
        <v>6982</v>
      </c>
      <c r="C4438" s="75" t="s">
        <v>5577</v>
      </c>
      <c r="D4438" s="46"/>
      <c r="E4438" s="76">
        <v>15</v>
      </c>
      <c r="F4438" s="76">
        <v>5</v>
      </c>
      <c r="G4438" s="80" t="s">
        <v>9618</v>
      </c>
      <c r="H4438" s="79">
        <v>10</v>
      </c>
      <c r="I4438" s="80"/>
      <c r="J4438" s="48" t="s">
        <v>9760</v>
      </c>
    </row>
    <row r="4439" spans="1:10" x14ac:dyDescent="0.2">
      <c r="A4439" s="32" t="s">
        <v>3377</v>
      </c>
      <c r="B4439" s="46" t="s">
        <v>2572</v>
      </c>
      <c r="C4439" s="75" t="s">
        <v>5577</v>
      </c>
      <c r="D4439" s="46"/>
      <c r="E4439" s="76">
        <v>15</v>
      </c>
      <c r="F4439" s="76">
        <v>5</v>
      </c>
      <c r="G4439" s="80" t="s">
        <v>9619</v>
      </c>
      <c r="H4439" s="79">
        <v>10</v>
      </c>
      <c r="I4439" s="80"/>
      <c r="J4439" s="48" t="s">
        <v>9760</v>
      </c>
    </row>
    <row r="4440" spans="1:10" x14ac:dyDescent="0.2">
      <c r="A4440" s="213">
        <v>7016</v>
      </c>
      <c r="B4440" s="46" t="s">
        <v>10963</v>
      </c>
      <c r="C4440" s="75" t="s">
        <v>5577</v>
      </c>
      <c r="D4440" s="46"/>
      <c r="E4440" s="215">
        <v>15</v>
      </c>
      <c r="F4440" s="215">
        <v>5</v>
      </c>
      <c r="G4440" s="48" t="s">
        <v>10964</v>
      </c>
      <c r="H4440" s="79">
        <v>10</v>
      </c>
      <c r="I4440" s="48" t="s">
        <v>10958</v>
      </c>
      <c r="J4440" s="48" t="s">
        <v>9760</v>
      </c>
    </row>
    <row r="4441" spans="1:10" x14ac:dyDescent="0.2">
      <c r="A4441" s="213" t="s">
        <v>10965</v>
      </c>
      <c r="B4441" s="46" t="s">
        <v>10967</v>
      </c>
      <c r="C4441" s="75"/>
      <c r="D4441" s="46"/>
      <c r="E4441" s="215"/>
      <c r="F4441" s="215"/>
      <c r="G4441" s="48" t="s">
        <v>10968</v>
      </c>
      <c r="H4441" s="79">
        <v>10</v>
      </c>
      <c r="I4441" s="48" t="s">
        <v>10956</v>
      </c>
      <c r="J4441" s="48" t="s">
        <v>9760</v>
      </c>
    </row>
    <row r="4442" spans="1:10" x14ac:dyDescent="0.2">
      <c r="A4442" s="213" t="s">
        <v>10966</v>
      </c>
      <c r="B4442" s="46" t="s">
        <v>10969</v>
      </c>
      <c r="C4442" s="75"/>
      <c r="D4442" s="46"/>
      <c r="E4442" s="215"/>
      <c r="F4442" s="215"/>
      <c r="G4442" s="48" t="s">
        <v>10970</v>
      </c>
      <c r="H4442" s="79">
        <v>10</v>
      </c>
      <c r="I4442" s="48" t="s">
        <v>10956</v>
      </c>
      <c r="J4442" s="48" t="s">
        <v>9760</v>
      </c>
    </row>
    <row r="4443" spans="1:10" x14ac:dyDescent="0.2">
      <c r="A4443" s="32">
        <v>7017</v>
      </c>
      <c r="B4443" s="46" t="s">
        <v>1251</v>
      </c>
      <c r="C4443" s="75" t="s">
        <v>5577</v>
      </c>
      <c r="D4443" s="46"/>
      <c r="E4443" s="76">
        <v>15</v>
      </c>
      <c r="F4443" s="76">
        <v>5</v>
      </c>
      <c r="G4443" s="80" t="s">
        <v>4889</v>
      </c>
      <c r="H4443" s="79">
        <v>10</v>
      </c>
      <c r="I4443" s="80"/>
      <c r="J4443" s="48" t="s">
        <v>2649</v>
      </c>
    </row>
    <row r="4444" spans="1:10" x14ac:dyDescent="0.2">
      <c r="A4444" s="32" t="s">
        <v>1252</v>
      </c>
      <c r="B4444" s="46" t="s">
        <v>1253</v>
      </c>
      <c r="C4444" s="75" t="s">
        <v>5577</v>
      </c>
      <c r="D4444" s="46"/>
      <c r="E4444" s="76">
        <v>15</v>
      </c>
      <c r="F4444" s="116">
        <v>5</v>
      </c>
      <c r="G4444" s="135" t="s">
        <v>1253</v>
      </c>
      <c r="H4444" s="79">
        <v>10</v>
      </c>
      <c r="I4444" s="34"/>
      <c r="J4444" s="48" t="s">
        <v>2649</v>
      </c>
    </row>
    <row r="4445" spans="1:10" x14ac:dyDescent="0.2">
      <c r="A4445" s="32" t="s">
        <v>1254</v>
      </c>
      <c r="B4445" s="46" t="s">
        <v>0</v>
      </c>
      <c r="C4445" s="75" t="s">
        <v>5577</v>
      </c>
      <c r="D4445" s="46"/>
      <c r="E4445" s="76">
        <v>15</v>
      </c>
      <c r="F4445" s="116">
        <v>5</v>
      </c>
      <c r="G4445" s="135" t="s">
        <v>0</v>
      </c>
      <c r="H4445" s="79">
        <v>10</v>
      </c>
      <c r="I4445" s="135"/>
      <c r="J4445" s="48" t="s">
        <v>2649</v>
      </c>
    </row>
    <row r="4446" spans="1:10" x14ac:dyDescent="0.2">
      <c r="A4446" s="32" t="s">
        <v>1</v>
      </c>
      <c r="B4446" s="46" t="s">
        <v>32</v>
      </c>
      <c r="C4446" s="75" t="s">
        <v>5577</v>
      </c>
      <c r="D4446" s="46"/>
      <c r="E4446" s="76">
        <v>15</v>
      </c>
      <c r="F4446" s="116">
        <v>5</v>
      </c>
      <c r="G4446" s="135" t="s">
        <v>32</v>
      </c>
      <c r="H4446" s="79">
        <v>10</v>
      </c>
      <c r="I4446" s="135"/>
      <c r="J4446" s="48" t="s">
        <v>2649</v>
      </c>
    </row>
    <row r="4447" spans="1:10" x14ac:dyDescent="0.2">
      <c r="A4447" s="32" t="s">
        <v>2</v>
      </c>
      <c r="B4447" s="46" t="s">
        <v>7795</v>
      </c>
      <c r="C4447" s="75" t="s">
        <v>5577</v>
      </c>
      <c r="D4447" s="46"/>
      <c r="E4447" s="76">
        <v>15</v>
      </c>
      <c r="F4447" s="116">
        <v>5</v>
      </c>
      <c r="G4447" s="135" t="s">
        <v>7795</v>
      </c>
      <c r="H4447" s="79">
        <v>10</v>
      </c>
      <c r="I4447" s="34"/>
      <c r="J4447" s="48" t="s">
        <v>2649</v>
      </c>
    </row>
    <row r="4448" spans="1:10" ht="12.75" customHeight="1" x14ac:dyDescent="0.2">
      <c r="A4448" s="32" t="s">
        <v>3</v>
      </c>
      <c r="B4448" s="46" t="s">
        <v>7109</v>
      </c>
      <c r="C4448" s="75" t="s">
        <v>5577</v>
      </c>
      <c r="D4448" s="46"/>
      <c r="E4448" s="76">
        <v>15</v>
      </c>
      <c r="F4448" s="76">
        <v>5</v>
      </c>
      <c r="G4448" s="48" t="s">
        <v>10884</v>
      </c>
      <c r="H4448" s="79">
        <v>10</v>
      </c>
      <c r="I4448" s="48" t="s">
        <v>10099</v>
      </c>
      <c r="J4448" s="48" t="s">
        <v>2649</v>
      </c>
    </row>
    <row r="4449" spans="1:10" ht="25.5" x14ac:dyDescent="0.2">
      <c r="A4449" s="32" t="s">
        <v>5416</v>
      </c>
      <c r="B4449" s="46" t="s">
        <v>5449</v>
      </c>
      <c r="C4449" s="103" t="s">
        <v>5450</v>
      </c>
      <c r="D4449" s="110"/>
      <c r="E4449" s="105">
        <v>15</v>
      </c>
      <c r="F4449" s="105">
        <v>5</v>
      </c>
      <c r="G4449" s="48" t="s">
        <v>4890</v>
      </c>
      <c r="H4449" s="79">
        <v>10</v>
      </c>
      <c r="I4449" s="48" t="s">
        <v>10098</v>
      </c>
      <c r="J4449" s="48" t="s">
        <v>2650</v>
      </c>
    </row>
    <row r="4450" spans="1:10" x14ac:dyDescent="0.2">
      <c r="A4450" s="32">
        <v>7018</v>
      </c>
      <c r="B4450" s="46" t="s">
        <v>4</v>
      </c>
      <c r="C4450" s="75" t="s">
        <v>5577</v>
      </c>
      <c r="D4450" s="46"/>
      <c r="E4450" s="76">
        <v>15</v>
      </c>
      <c r="F4450" s="76">
        <v>5</v>
      </c>
      <c r="G4450" s="48" t="s">
        <v>4919</v>
      </c>
      <c r="H4450" s="79">
        <v>10</v>
      </c>
    </row>
    <row r="4451" spans="1:10" x14ac:dyDescent="0.2">
      <c r="A4451" s="32" t="s">
        <v>5</v>
      </c>
      <c r="B4451" s="46" t="s">
        <v>6</v>
      </c>
      <c r="C4451" s="75" t="s">
        <v>5577</v>
      </c>
      <c r="D4451" s="46"/>
      <c r="E4451" s="76">
        <v>15</v>
      </c>
      <c r="F4451" s="76">
        <v>5</v>
      </c>
      <c r="G4451" s="48" t="s">
        <v>9928</v>
      </c>
      <c r="H4451" s="79">
        <v>10</v>
      </c>
    </row>
    <row r="4452" spans="1:10" x14ac:dyDescent="0.2">
      <c r="A4452" s="32" t="s">
        <v>7</v>
      </c>
      <c r="B4452" s="46" t="s">
        <v>1436</v>
      </c>
      <c r="C4452" s="75" t="s">
        <v>5577</v>
      </c>
      <c r="D4452" s="46"/>
      <c r="E4452" s="76">
        <v>15</v>
      </c>
      <c r="F4452" s="76">
        <v>5</v>
      </c>
      <c r="G4452" s="48" t="s">
        <v>9929</v>
      </c>
      <c r="H4452" s="79">
        <v>10</v>
      </c>
    </row>
    <row r="4453" spans="1:10" x14ac:dyDescent="0.2">
      <c r="A4453" s="32">
        <v>7019</v>
      </c>
      <c r="B4453" s="46" t="s">
        <v>1437</v>
      </c>
      <c r="C4453" s="75" t="s">
        <v>5577</v>
      </c>
      <c r="D4453" s="46"/>
      <c r="E4453" s="76">
        <v>15</v>
      </c>
      <c r="F4453" s="76">
        <v>5</v>
      </c>
      <c r="G4453" s="48" t="s">
        <v>5616</v>
      </c>
      <c r="H4453" s="79">
        <v>10</v>
      </c>
      <c r="I4453" s="48" t="s">
        <v>50</v>
      </c>
      <c r="J4453" s="48" t="s">
        <v>2650</v>
      </c>
    </row>
    <row r="4454" spans="1:10" ht="31.5" customHeight="1" x14ac:dyDescent="0.2">
      <c r="A4454" s="74">
        <v>702</v>
      </c>
      <c r="B4454" s="47" t="s">
        <v>10871</v>
      </c>
      <c r="C4454" s="75" t="s">
        <v>5577</v>
      </c>
      <c r="D4454" s="47"/>
      <c r="E4454" s="88"/>
      <c r="F4454" s="88"/>
      <c r="G4454" s="77" t="s">
        <v>10885</v>
      </c>
      <c r="H4454" s="84"/>
      <c r="I4454" s="77"/>
      <c r="J4454" s="77" t="s">
        <v>3127</v>
      </c>
    </row>
    <row r="4455" spans="1:10" ht="25.5" x14ac:dyDescent="0.2">
      <c r="A4455" s="32">
        <v>7020</v>
      </c>
      <c r="B4455" s="46" t="s">
        <v>1438</v>
      </c>
      <c r="C4455" s="75" t="s">
        <v>5577</v>
      </c>
      <c r="D4455" s="46"/>
      <c r="E4455" s="76">
        <v>10</v>
      </c>
      <c r="F4455" s="76">
        <v>2</v>
      </c>
      <c r="G4455" s="48" t="s">
        <v>10886</v>
      </c>
      <c r="H4455" s="79">
        <v>7</v>
      </c>
      <c r="J4455" s="48" t="s">
        <v>2649</v>
      </c>
    </row>
    <row r="4456" spans="1:10" x14ac:dyDescent="0.2">
      <c r="A4456" s="32" t="s">
        <v>1439</v>
      </c>
      <c r="B4456" s="46" t="s">
        <v>7876</v>
      </c>
      <c r="C4456" s="75" t="s">
        <v>5577</v>
      </c>
      <c r="D4456" s="46"/>
      <c r="E4456" s="76">
        <v>10</v>
      </c>
      <c r="F4456" s="76">
        <v>2</v>
      </c>
      <c r="G4456" s="80" t="s">
        <v>4891</v>
      </c>
      <c r="H4456" s="79">
        <v>7</v>
      </c>
      <c r="I4456" s="80"/>
      <c r="J4456" s="48" t="s">
        <v>2649</v>
      </c>
    </row>
    <row r="4457" spans="1:10" x14ac:dyDescent="0.2">
      <c r="A4457" s="32" t="s">
        <v>1440</v>
      </c>
      <c r="B4457" s="46" t="s">
        <v>10223</v>
      </c>
      <c r="C4457" s="75" t="s">
        <v>5577</v>
      </c>
      <c r="D4457" s="46"/>
      <c r="E4457" s="76">
        <v>10</v>
      </c>
      <c r="F4457" s="76">
        <v>2</v>
      </c>
      <c r="G4457" s="80" t="s">
        <v>4892</v>
      </c>
      <c r="H4457" s="79">
        <v>7</v>
      </c>
      <c r="I4457" s="80"/>
      <c r="J4457" s="48" t="s">
        <v>2649</v>
      </c>
    </row>
    <row r="4458" spans="1:10" x14ac:dyDescent="0.2">
      <c r="A4458" s="32" t="s">
        <v>1441</v>
      </c>
      <c r="B4458" s="46" t="s">
        <v>5035</v>
      </c>
      <c r="C4458" s="75" t="s">
        <v>5577</v>
      </c>
      <c r="D4458" s="46"/>
      <c r="E4458" s="76">
        <v>10</v>
      </c>
      <c r="F4458" s="76">
        <v>2</v>
      </c>
      <c r="G4458" s="80" t="s">
        <v>4893</v>
      </c>
      <c r="H4458" s="79">
        <v>7</v>
      </c>
      <c r="I4458" s="80"/>
      <c r="J4458" s="48" t="s">
        <v>2649</v>
      </c>
    </row>
    <row r="4459" spans="1:10" x14ac:dyDescent="0.2">
      <c r="A4459" s="32" t="s">
        <v>2084</v>
      </c>
      <c r="B4459" s="46" t="s">
        <v>199</v>
      </c>
      <c r="C4459" s="75" t="s">
        <v>5577</v>
      </c>
      <c r="D4459" s="46"/>
      <c r="E4459" s="76">
        <v>10</v>
      </c>
      <c r="F4459" s="76">
        <v>2</v>
      </c>
      <c r="G4459" s="80" t="s">
        <v>199</v>
      </c>
      <c r="H4459" s="79">
        <v>7</v>
      </c>
      <c r="I4459" s="80"/>
      <c r="J4459" s="48" t="s">
        <v>2649</v>
      </c>
    </row>
    <row r="4460" spans="1:10" x14ac:dyDescent="0.2">
      <c r="A4460" s="32">
        <v>7021</v>
      </c>
      <c r="B4460" s="46" t="s">
        <v>2085</v>
      </c>
      <c r="C4460" s="75" t="s">
        <v>5577</v>
      </c>
      <c r="D4460" s="46"/>
      <c r="E4460" s="76">
        <v>10</v>
      </c>
      <c r="F4460" s="76">
        <v>2</v>
      </c>
      <c r="G4460" s="80" t="s">
        <v>4894</v>
      </c>
      <c r="H4460" s="79">
        <v>7</v>
      </c>
      <c r="I4460" s="80"/>
      <c r="J4460" s="48" t="s">
        <v>2649</v>
      </c>
    </row>
    <row r="4461" spans="1:10" x14ac:dyDescent="0.2">
      <c r="A4461" s="32">
        <v>7022</v>
      </c>
      <c r="B4461" s="46" t="s">
        <v>7040</v>
      </c>
      <c r="C4461" s="75" t="s">
        <v>5577</v>
      </c>
      <c r="D4461" s="46"/>
      <c r="E4461" s="76">
        <v>10</v>
      </c>
      <c r="F4461" s="76">
        <v>2</v>
      </c>
      <c r="G4461" s="80" t="s">
        <v>7040</v>
      </c>
      <c r="H4461" s="79">
        <v>7</v>
      </c>
      <c r="I4461" s="80"/>
      <c r="J4461" s="48" t="s">
        <v>2649</v>
      </c>
    </row>
    <row r="4462" spans="1:10" x14ac:dyDescent="0.2">
      <c r="A4462" s="32">
        <v>7023</v>
      </c>
      <c r="B4462" s="46" t="s">
        <v>2086</v>
      </c>
      <c r="C4462" s="75" t="s">
        <v>5577</v>
      </c>
      <c r="D4462" s="46"/>
      <c r="E4462" s="76">
        <v>10</v>
      </c>
      <c r="F4462" s="76">
        <v>2</v>
      </c>
      <c r="G4462" s="80" t="s">
        <v>4895</v>
      </c>
      <c r="H4462" s="79">
        <v>7</v>
      </c>
      <c r="I4462" s="80"/>
      <c r="J4462" s="48" t="s">
        <v>2649</v>
      </c>
    </row>
    <row r="4463" spans="1:10" x14ac:dyDescent="0.2">
      <c r="A4463" s="32">
        <v>7024</v>
      </c>
      <c r="B4463" s="46" t="s">
        <v>2087</v>
      </c>
      <c r="C4463" s="75" t="s">
        <v>5577</v>
      </c>
      <c r="D4463" s="46"/>
      <c r="E4463" s="76">
        <v>10</v>
      </c>
      <c r="F4463" s="76">
        <v>2</v>
      </c>
      <c r="G4463" s="80" t="s">
        <v>4896</v>
      </c>
      <c r="H4463" s="79">
        <v>7</v>
      </c>
      <c r="I4463" s="80"/>
      <c r="J4463" s="48" t="s">
        <v>2649</v>
      </c>
    </row>
    <row r="4464" spans="1:10" x14ac:dyDescent="0.2">
      <c r="A4464" s="32">
        <v>7025</v>
      </c>
      <c r="B4464" s="46" t="s">
        <v>1772</v>
      </c>
      <c r="C4464" s="75" t="s">
        <v>5577</v>
      </c>
      <c r="D4464" s="46"/>
      <c r="E4464" s="76">
        <v>10</v>
      </c>
      <c r="F4464" s="76">
        <v>2</v>
      </c>
      <c r="G4464" s="80" t="s">
        <v>10890</v>
      </c>
      <c r="H4464" s="79">
        <v>7</v>
      </c>
      <c r="I4464" s="80"/>
      <c r="J4464" s="48" t="s">
        <v>2649</v>
      </c>
    </row>
    <row r="4465" spans="1:10" x14ac:dyDescent="0.2">
      <c r="A4465" s="32">
        <v>7026</v>
      </c>
      <c r="B4465" s="46" t="s">
        <v>5543</v>
      </c>
      <c r="C4465" s="75" t="s">
        <v>5577</v>
      </c>
      <c r="D4465" s="46"/>
      <c r="E4465" s="76">
        <v>10</v>
      </c>
      <c r="F4465" s="76">
        <v>2</v>
      </c>
      <c r="G4465" s="80" t="s">
        <v>4969</v>
      </c>
      <c r="H4465" s="79">
        <v>7</v>
      </c>
      <c r="I4465" s="80"/>
      <c r="J4465" s="48" t="s">
        <v>2649</v>
      </c>
    </row>
    <row r="4466" spans="1:10" x14ac:dyDescent="0.2">
      <c r="A4466" s="32" t="s">
        <v>2088</v>
      </c>
      <c r="B4466" s="46" t="s">
        <v>6467</v>
      </c>
      <c r="C4466" s="75" t="s">
        <v>5577</v>
      </c>
      <c r="D4466" s="46"/>
      <c r="E4466" s="76">
        <v>10</v>
      </c>
      <c r="F4466" s="76">
        <v>2</v>
      </c>
      <c r="G4466" s="80" t="s">
        <v>4897</v>
      </c>
      <c r="H4466" s="79">
        <v>7</v>
      </c>
      <c r="I4466" s="80"/>
      <c r="J4466" s="48" t="s">
        <v>2649</v>
      </c>
    </row>
    <row r="4467" spans="1:10" x14ac:dyDescent="0.2">
      <c r="A4467" s="32" t="s">
        <v>6468</v>
      </c>
      <c r="B4467" s="46" t="s">
        <v>5756</v>
      </c>
      <c r="C4467" s="75" t="s">
        <v>5577</v>
      </c>
      <c r="D4467" s="46"/>
      <c r="E4467" s="76">
        <v>10</v>
      </c>
      <c r="F4467" s="76">
        <v>2</v>
      </c>
      <c r="G4467" s="80" t="s">
        <v>4898</v>
      </c>
      <c r="H4467" s="79">
        <v>7</v>
      </c>
      <c r="I4467" s="80"/>
      <c r="J4467" s="48" t="s">
        <v>2649</v>
      </c>
    </row>
    <row r="4468" spans="1:10" x14ac:dyDescent="0.2">
      <c r="A4468" s="32" t="s">
        <v>6469</v>
      </c>
      <c r="B4468" s="46" t="s">
        <v>6470</v>
      </c>
      <c r="C4468" s="75" t="s">
        <v>5577</v>
      </c>
      <c r="D4468" s="46"/>
      <c r="E4468" s="76">
        <v>10</v>
      </c>
      <c r="F4468" s="76">
        <v>2</v>
      </c>
      <c r="G4468" s="48" t="s">
        <v>2522</v>
      </c>
      <c r="H4468" s="79">
        <v>7</v>
      </c>
      <c r="J4468" s="48" t="s">
        <v>2649</v>
      </c>
    </row>
    <row r="4469" spans="1:10" ht="12.75" customHeight="1" x14ac:dyDescent="0.2">
      <c r="A4469" s="32" t="s">
        <v>6471</v>
      </c>
      <c r="B4469" s="46" t="s">
        <v>6472</v>
      </c>
      <c r="C4469" s="75" t="s">
        <v>5577</v>
      </c>
      <c r="D4469" s="46"/>
      <c r="E4469" s="76">
        <v>10</v>
      </c>
      <c r="F4469" s="76">
        <v>2</v>
      </c>
      <c r="G4469" s="48" t="s">
        <v>10887</v>
      </c>
      <c r="H4469" s="79">
        <v>7</v>
      </c>
      <c r="J4469" s="48" t="s">
        <v>2649</v>
      </c>
    </row>
    <row r="4470" spans="1:10" x14ac:dyDescent="0.2">
      <c r="A4470" s="32" t="s">
        <v>6473</v>
      </c>
      <c r="B4470" s="46" t="s">
        <v>6474</v>
      </c>
      <c r="C4470" s="75" t="s">
        <v>5577</v>
      </c>
      <c r="D4470" s="46"/>
      <c r="E4470" s="76">
        <v>10</v>
      </c>
      <c r="F4470" s="76">
        <v>2</v>
      </c>
      <c r="G4470" s="80" t="s">
        <v>4899</v>
      </c>
      <c r="H4470" s="79">
        <v>7</v>
      </c>
      <c r="I4470" s="80"/>
      <c r="J4470" s="48" t="s">
        <v>2649</v>
      </c>
    </row>
    <row r="4471" spans="1:10" ht="12.75" customHeight="1" x14ac:dyDescent="0.2">
      <c r="A4471" s="32" t="s">
        <v>6475</v>
      </c>
      <c r="B4471" s="46" t="s">
        <v>1266</v>
      </c>
      <c r="C4471" s="75" t="s">
        <v>5577</v>
      </c>
      <c r="D4471" s="46"/>
      <c r="E4471" s="76">
        <v>10</v>
      </c>
      <c r="F4471" s="76">
        <v>2</v>
      </c>
      <c r="G4471" s="80" t="s">
        <v>4900</v>
      </c>
      <c r="H4471" s="79">
        <v>7</v>
      </c>
      <c r="I4471" s="80"/>
      <c r="J4471" s="48" t="s">
        <v>2649</v>
      </c>
    </row>
    <row r="4472" spans="1:10" x14ac:dyDescent="0.2">
      <c r="A4472" s="32" t="s">
        <v>1267</v>
      </c>
      <c r="B4472" s="46" t="s">
        <v>1268</v>
      </c>
      <c r="C4472" s="75" t="s">
        <v>5577</v>
      </c>
      <c r="D4472" s="46"/>
      <c r="E4472" s="76">
        <v>10</v>
      </c>
      <c r="F4472" s="76">
        <v>2</v>
      </c>
      <c r="G4472" s="80" t="s">
        <v>7261</v>
      </c>
      <c r="H4472" s="79">
        <v>7</v>
      </c>
      <c r="I4472" s="80"/>
      <c r="J4472" s="48" t="s">
        <v>2649</v>
      </c>
    </row>
    <row r="4473" spans="1:10" x14ac:dyDescent="0.2">
      <c r="A4473" s="32" t="s">
        <v>1269</v>
      </c>
      <c r="B4473" s="46" t="s">
        <v>1270</v>
      </c>
      <c r="C4473" s="75" t="s">
        <v>5577</v>
      </c>
      <c r="D4473" s="46"/>
      <c r="E4473" s="76">
        <v>10</v>
      </c>
      <c r="F4473" s="76">
        <v>2</v>
      </c>
      <c r="G4473" s="80" t="s">
        <v>7262</v>
      </c>
      <c r="H4473" s="79">
        <v>7</v>
      </c>
      <c r="I4473" s="80"/>
      <c r="J4473" s="48" t="s">
        <v>2649</v>
      </c>
    </row>
    <row r="4474" spans="1:10" x14ac:dyDescent="0.2">
      <c r="A4474" s="32">
        <v>7027</v>
      </c>
      <c r="B4474" s="46" t="s">
        <v>3318</v>
      </c>
      <c r="C4474" s="75" t="s">
        <v>5577</v>
      </c>
      <c r="D4474" s="46"/>
      <c r="E4474" s="76">
        <v>10</v>
      </c>
      <c r="F4474" s="76">
        <v>2</v>
      </c>
      <c r="G4474" s="80" t="s">
        <v>7263</v>
      </c>
      <c r="H4474" s="79">
        <v>7</v>
      </c>
      <c r="I4474" s="80"/>
      <c r="J4474" s="48" t="s">
        <v>2649</v>
      </c>
    </row>
    <row r="4475" spans="1:10" x14ac:dyDescent="0.2">
      <c r="A4475" s="32" t="s">
        <v>1271</v>
      </c>
      <c r="B4475" s="46" t="s">
        <v>3560</v>
      </c>
      <c r="C4475" s="75" t="s">
        <v>5577</v>
      </c>
      <c r="D4475" s="46"/>
      <c r="E4475" s="76">
        <v>10</v>
      </c>
      <c r="F4475" s="76">
        <v>2</v>
      </c>
      <c r="G4475" s="48" t="s">
        <v>10888</v>
      </c>
      <c r="H4475" s="79">
        <v>7</v>
      </c>
      <c r="J4475" s="48" t="s">
        <v>2650</v>
      </c>
    </row>
    <row r="4476" spans="1:10" ht="25.5" x14ac:dyDescent="0.2">
      <c r="A4476" s="32">
        <v>7028</v>
      </c>
      <c r="B4476" s="46" t="s">
        <v>8928</v>
      </c>
      <c r="C4476" s="75" t="s">
        <v>6856</v>
      </c>
      <c r="D4476" s="46"/>
      <c r="E4476" s="76">
        <v>10</v>
      </c>
      <c r="F4476" s="76">
        <v>2</v>
      </c>
      <c r="G4476" s="48" t="s">
        <v>10889</v>
      </c>
      <c r="H4476" s="79">
        <v>7</v>
      </c>
      <c r="J4476" s="48" t="s">
        <v>2650</v>
      </c>
    </row>
    <row r="4477" spans="1:10" ht="38.25" x14ac:dyDescent="0.2">
      <c r="A4477" s="74">
        <v>703</v>
      </c>
      <c r="B4477" s="47" t="s">
        <v>10524</v>
      </c>
      <c r="C4477" s="75" t="s">
        <v>5577</v>
      </c>
      <c r="D4477" s="47"/>
      <c r="E4477" s="88"/>
      <c r="F4477" s="88"/>
      <c r="G4477" s="77" t="s">
        <v>7820</v>
      </c>
      <c r="I4477" s="77"/>
      <c r="J4477" s="77" t="s">
        <v>2650</v>
      </c>
    </row>
    <row r="4478" spans="1:10" x14ac:dyDescent="0.2">
      <c r="A4478" s="32">
        <v>7030</v>
      </c>
      <c r="B4478" s="46" t="s">
        <v>6076</v>
      </c>
      <c r="C4478" s="75" t="s">
        <v>5577</v>
      </c>
      <c r="D4478" s="46"/>
      <c r="E4478" s="76">
        <v>10</v>
      </c>
      <c r="F4478" s="76">
        <v>2</v>
      </c>
      <c r="G4478" s="48" t="s">
        <v>7821</v>
      </c>
      <c r="H4478" s="79">
        <v>7</v>
      </c>
    </row>
    <row r="4479" spans="1:10" x14ac:dyDescent="0.2">
      <c r="A4479" s="32">
        <v>7031</v>
      </c>
      <c r="B4479" s="46" t="s">
        <v>8233</v>
      </c>
      <c r="C4479" s="75" t="s">
        <v>5577</v>
      </c>
      <c r="D4479" s="46"/>
      <c r="E4479" s="76">
        <v>10</v>
      </c>
      <c r="F4479" s="76">
        <v>2</v>
      </c>
      <c r="G4479" s="80" t="s">
        <v>7264</v>
      </c>
      <c r="H4479" s="79">
        <v>7</v>
      </c>
      <c r="I4479" s="80"/>
    </row>
    <row r="4480" spans="1:10" x14ac:dyDescent="0.2">
      <c r="A4480" s="32" t="s">
        <v>8234</v>
      </c>
      <c r="B4480" s="46" t="s">
        <v>8235</v>
      </c>
      <c r="C4480" s="75" t="s">
        <v>5577</v>
      </c>
      <c r="D4480" s="46"/>
      <c r="E4480" s="76">
        <v>10</v>
      </c>
      <c r="F4480" s="76">
        <v>2</v>
      </c>
      <c r="G4480" s="80" t="s">
        <v>7265</v>
      </c>
      <c r="H4480" s="79">
        <v>7</v>
      </c>
      <c r="I4480" s="80"/>
    </row>
    <row r="4481" spans="1:10" x14ac:dyDescent="0.2">
      <c r="A4481" s="32">
        <v>7032</v>
      </c>
      <c r="B4481" s="46" t="s">
        <v>5757</v>
      </c>
      <c r="C4481" s="75" t="s">
        <v>5577</v>
      </c>
      <c r="D4481" s="46"/>
      <c r="E4481" s="76">
        <v>10</v>
      </c>
      <c r="F4481" s="76">
        <v>2</v>
      </c>
      <c r="G4481" s="80" t="s">
        <v>18</v>
      </c>
      <c r="H4481" s="79">
        <v>7</v>
      </c>
      <c r="I4481" s="80"/>
    </row>
    <row r="4482" spans="1:10" ht="25.5" x14ac:dyDescent="0.2">
      <c r="A4482" s="32">
        <v>7033</v>
      </c>
      <c r="B4482" s="46" t="s">
        <v>8901</v>
      </c>
      <c r="C4482" s="75" t="s">
        <v>5577</v>
      </c>
      <c r="D4482" s="46"/>
      <c r="E4482" s="76">
        <v>10</v>
      </c>
      <c r="F4482" s="76">
        <v>2</v>
      </c>
      <c r="G4482" s="48" t="s">
        <v>10891</v>
      </c>
      <c r="H4482" s="79">
        <v>7</v>
      </c>
    </row>
    <row r="4483" spans="1:10" x14ac:dyDescent="0.2">
      <c r="A4483" s="32" t="s">
        <v>8902</v>
      </c>
      <c r="B4483" s="46" t="s">
        <v>961</v>
      </c>
      <c r="C4483" s="75" t="s">
        <v>5577</v>
      </c>
      <c r="D4483" s="46"/>
      <c r="E4483" s="76">
        <v>10</v>
      </c>
      <c r="F4483" s="76">
        <v>2</v>
      </c>
      <c r="G4483" s="80" t="s">
        <v>961</v>
      </c>
      <c r="H4483" s="79">
        <v>7</v>
      </c>
      <c r="I4483" s="80"/>
    </row>
    <row r="4484" spans="1:10" x14ac:dyDescent="0.2">
      <c r="A4484" s="32" t="s">
        <v>8903</v>
      </c>
      <c r="B4484" s="46" t="s">
        <v>8904</v>
      </c>
      <c r="C4484" s="75" t="s">
        <v>5577</v>
      </c>
      <c r="D4484" s="46"/>
      <c r="E4484" s="76">
        <v>10</v>
      </c>
      <c r="F4484" s="76">
        <v>2</v>
      </c>
      <c r="G4484" s="80" t="s">
        <v>7266</v>
      </c>
      <c r="H4484" s="79">
        <v>7</v>
      </c>
      <c r="I4484" s="80"/>
    </row>
    <row r="4485" spans="1:10" ht="25.5" x14ac:dyDescent="0.2">
      <c r="A4485" s="32">
        <v>7034</v>
      </c>
      <c r="B4485" s="46" t="s">
        <v>4475</v>
      </c>
      <c r="C4485" s="75" t="s">
        <v>5577</v>
      </c>
      <c r="D4485" s="46"/>
      <c r="E4485" s="76">
        <v>10</v>
      </c>
      <c r="F4485" s="76">
        <v>2</v>
      </c>
      <c r="G4485" s="48" t="s">
        <v>10892</v>
      </c>
      <c r="H4485" s="79">
        <v>7</v>
      </c>
    </row>
    <row r="4486" spans="1:10" x14ac:dyDescent="0.2">
      <c r="A4486" s="32" t="s">
        <v>4476</v>
      </c>
      <c r="B4486" s="46" t="s">
        <v>4477</v>
      </c>
      <c r="C4486" s="75" t="s">
        <v>5577</v>
      </c>
      <c r="D4486" s="46"/>
      <c r="E4486" s="76">
        <v>10</v>
      </c>
      <c r="F4486" s="76">
        <v>2</v>
      </c>
      <c r="G4486" s="80" t="s">
        <v>7267</v>
      </c>
      <c r="H4486" s="79">
        <v>7</v>
      </c>
      <c r="I4486" s="80"/>
    </row>
    <row r="4487" spans="1:10" x14ac:dyDescent="0.2">
      <c r="A4487" s="32" t="s">
        <v>4478</v>
      </c>
      <c r="B4487" s="46" t="s">
        <v>4479</v>
      </c>
      <c r="C4487" s="75" t="s">
        <v>5577</v>
      </c>
      <c r="D4487" s="46"/>
      <c r="E4487" s="76">
        <v>10</v>
      </c>
      <c r="F4487" s="76">
        <v>2</v>
      </c>
      <c r="G4487" s="80" t="s">
        <v>7268</v>
      </c>
      <c r="H4487" s="79">
        <v>7</v>
      </c>
      <c r="I4487" s="303"/>
      <c r="J4487" s="289"/>
    </row>
    <row r="4488" spans="1:10" ht="18" customHeight="1" x14ac:dyDescent="0.2">
      <c r="A4488" s="32" t="s">
        <v>4480</v>
      </c>
      <c r="B4488" s="46" t="s">
        <v>4481</v>
      </c>
      <c r="C4488" s="75" t="s">
        <v>5577</v>
      </c>
      <c r="D4488" s="46"/>
      <c r="E4488" s="76">
        <v>10</v>
      </c>
      <c r="F4488" s="76">
        <v>2</v>
      </c>
      <c r="G4488" s="48" t="s">
        <v>10893</v>
      </c>
      <c r="H4488" s="79">
        <v>7</v>
      </c>
      <c r="I4488" s="288"/>
      <c r="J4488" s="289"/>
    </row>
    <row r="4489" spans="1:10" x14ac:dyDescent="0.2">
      <c r="A4489" s="32" t="s">
        <v>4482</v>
      </c>
      <c r="B4489" s="46" t="s">
        <v>4483</v>
      </c>
      <c r="C4489" s="75" t="s">
        <v>5577</v>
      </c>
      <c r="D4489" s="46"/>
      <c r="E4489" s="76">
        <v>10</v>
      </c>
      <c r="F4489" s="76">
        <v>2</v>
      </c>
      <c r="G4489" s="48" t="s">
        <v>7819</v>
      </c>
      <c r="H4489" s="79">
        <v>7</v>
      </c>
      <c r="I4489" s="288"/>
      <c r="J4489" s="289"/>
    </row>
    <row r="4490" spans="1:10" x14ac:dyDescent="0.2">
      <c r="A4490" s="32" t="s">
        <v>4484</v>
      </c>
      <c r="B4490" s="46" t="s">
        <v>4485</v>
      </c>
      <c r="C4490" s="75" t="s">
        <v>5577</v>
      </c>
      <c r="D4490" s="46"/>
      <c r="E4490" s="76">
        <v>10</v>
      </c>
      <c r="F4490" s="76">
        <v>2</v>
      </c>
      <c r="G4490" s="80" t="s">
        <v>4485</v>
      </c>
      <c r="H4490" s="79">
        <v>7</v>
      </c>
      <c r="I4490" s="303"/>
      <c r="J4490" s="289"/>
    </row>
    <row r="4491" spans="1:10" x14ac:dyDescent="0.2">
      <c r="A4491" s="32" t="s">
        <v>4486</v>
      </c>
      <c r="B4491" s="46" t="s">
        <v>2406</v>
      </c>
      <c r="C4491" s="75" t="s">
        <v>5577</v>
      </c>
      <c r="D4491" s="46"/>
      <c r="E4491" s="76">
        <v>10</v>
      </c>
      <c r="F4491" s="76">
        <v>2</v>
      </c>
      <c r="G4491" s="80" t="s">
        <v>8943</v>
      </c>
      <c r="H4491" s="79">
        <v>7</v>
      </c>
      <c r="I4491" s="303"/>
      <c r="J4491" s="289"/>
    </row>
    <row r="4492" spans="1:10" x14ac:dyDescent="0.2">
      <c r="A4492" s="32" t="s">
        <v>2407</v>
      </c>
      <c r="B4492" s="46" t="s">
        <v>2408</v>
      </c>
      <c r="C4492" s="75" t="s">
        <v>5577</v>
      </c>
      <c r="D4492" s="46"/>
      <c r="E4492" s="76">
        <v>10</v>
      </c>
      <c r="F4492" s="116">
        <v>2</v>
      </c>
      <c r="G4492" s="135" t="s">
        <v>2408</v>
      </c>
      <c r="H4492" s="79">
        <v>7</v>
      </c>
      <c r="I4492" s="34"/>
      <c r="J4492" s="289"/>
    </row>
    <row r="4493" spans="1:10" x14ac:dyDescent="0.2">
      <c r="A4493" s="32" t="s">
        <v>7395</v>
      </c>
      <c r="B4493" s="46" t="s">
        <v>4464</v>
      </c>
      <c r="C4493" s="75" t="s">
        <v>5577</v>
      </c>
      <c r="D4493" s="46"/>
      <c r="E4493" s="76">
        <v>10</v>
      </c>
      <c r="F4493" s="116">
        <v>2</v>
      </c>
      <c r="G4493" s="135" t="s">
        <v>4464</v>
      </c>
      <c r="H4493" s="79">
        <v>7</v>
      </c>
      <c r="I4493" s="305"/>
      <c r="J4493" s="289"/>
    </row>
    <row r="4494" spans="1:10" x14ac:dyDescent="0.2">
      <c r="A4494" s="32" t="s">
        <v>7396</v>
      </c>
      <c r="B4494" s="46" t="s">
        <v>7397</v>
      </c>
      <c r="C4494" s="75" t="s">
        <v>5577</v>
      </c>
      <c r="D4494" s="46"/>
      <c r="E4494" s="76">
        <v>10</v>
      </c>
      <c r="F4494" s="116">
        <v>2</v>
      </c>
      <c r="G4494" s="135" t="s">
        <v>7397</v>
      </c>
      <c r="H4494" s="79">
        <v>7</v>
      </c>
      <c r="I4494" s="34"/>
      <c r="J4494" s="289"/>
    </row>
    <row r="4495" spans="1:10" x14ac:dyDescent="0.2">
      <c r="A4495" s="32" t="s">
        <v>7398</v>
      </c>
      <c r="B4495" s="46" t="s">
        <v>7399</v>
      </c>
      <c r="C4495" s="75" t="s">
        <v>5577</v>
      </c>
      <c r="D4495" s="46"/>
      <c r="E4495" s="76">
        <v>10</v>
      </c>
      <c r="F4495" s="116">
        <v>2</v>
      </c>
      <c r="G4495" s="135" t="s">
        <v>7399</v>
      </c>
      <c r="H4495" s="79">
        <v>7</v>
      </c>
      <c r="I4495" s="305"/>
      <c r="J4495" s="289"/>
    </row>
    <row r="4496" spans="1:10" x14ac:dyDescent="0.2">
      <c r="A4496" s="32" t="s">
        <v>7400</v>
      </c>
      <c r="B4496" s="46" t="s">
        <v>10130</v>
      </c>
      <c r="C4496" s="75" t="s">
        <v>5577</v>
      </c>
      <c r="D4496" s="46"/>
      <c r="E4496" s="76">
        <v>10</v>
      </c>
      <c r="F4496" s="116">
        <v>2</v>
      </c>
      <c r="G4496" s="135" t="s">
        <v>10130</v>
      </c>
      <c r="H4496" s="79">
        <v>7</v>
      </c>
      <c r="I4496" s="34"/>
      <c r="J4496" s="289"/>
    </row>
    <row r="4497" spans="1:10" x14ac:dyDescent="0.2">
      <c r="A4497" s="32" t="s">
        <v>7401</v>
      </c>
      <c r="B4497" s="46" t="s">
        <v>7402</v>
      </c>
      <c r="C4497" s="75" t="s">
        <v>5577</v>
      </c>
      <c r="D4497" s="46"/>
      <c r="E4497" s="76">
        <v>10</v>
      </c>
      <c r="F4497" s="116">
        <v>2</v>
      </c>
      <c r="G4497" s="135" t="s">
        <v>7402</v>
      </c>
      <c r="H4497" s="79">
        <v>7</v>
      </c>
      <c r="I4497" s="305"/>
      <c r="J4497" s="289"/>
    </row>
    <row r="4498" spans="1:10" x14ac:dyDescent="0.2">
      <c r="A4498" s="32" t="s">
        <v>4293</v>
      </c>
      <c r="B4498" s="46" t="s">
        <v>4294</v>
      </c>
      <c r="C4498" s="75" t="s">
        <v>5577</v>
      </c>
      <c r="D4498" s="46"/>
      <c r="E4498" s="76">
        <v>10</v>
      </c>
      <c r="F4498" s="116">
        <v>2</v>
      </c>
      <c r="G4498" s="135" t="s">
        <v>8944</v>
      </c>
      <c r="H4498" s="79">
        <v>7</v>
      </c>
      <c r="I4498" s="34"/>
      <c r="J4498" s="289"/>
    </row>
    <row r="4499" spans="1:10" x14ac:dyDescent="0.2">
      <c r="A4499" s="32" t="s">
        <v>5937</v>
      </c>
      <c r="B4499" s="46" t="s">
        <v>5938</v>
      </c>
      <c r="C4499" s="75" t="s">
        <v>5577</v>
      </c>
      <c r="D4499" s="46"/>
      <c r="E4499" s="76">
        <v>10</v>
      </c>
      <c r="F4499" s="116">
        <v>2</v>
      </c>
      <c r="G4499" s="135" t="s">
        <v>5938</v>
      </c>
      <c r="H4499" s="79">
        <v>7</v>
      </c>
      <c r="I4499" s="305"/>
      <c r="J4499" s="289"/>
    </row>
    <row r="4500" spans="1:10" x14ac:dyDescent="0.2">
      <c r="A4500" s="32" t="s">
        <v>5939</v>
      </c>
      <c r="B4500" s="46" t="s">
        <v>5940</v>
      </c>
      <c r="C4500" s="75" t="s">
        <v>5577</v>
      </c>
      <c r="D4500" s="46"/>
      <c r="E4500" s="76">
        <v>10</v>
      </c>
      <c r="F4500" s="116">
        <v>2</v>
      </c>
      <c r="G4500" s="135" t="s">
        <v>8945</v>
      </c>
      <c r="H4500" s="79">
        <v>7</v>
      </c>
      <c r="I4500" s="34"/>
      <c r="J4500" s="289"/>
    </row>
    <row r="4501" spans="1:10" x14ac:dyDescent="0.2">
      <c r="A4501" s="32" t="s">
        <v>5941</v>
      </c>
      <c r="B4501" s="46" t="s">
        <v>5942</v>
      </c>
      <c r="C4501" s="75" t="s">
        <v>5577</v>
      </c>
      <c r="D4501" s="46"/>
      <c r="E4501" s="76">
        <v>10</v>
      </c>
      <c r="F4501" s="116">
        <v>2</v>
      </c>
      <c r="G4501" s="135" t="s">
        <v>5942</v>
      </c>
      <c r="H4501" s="79">
        <v>7</v>
      </c>
      <c r="I4501" s="305"/>
      <c r="J4501" s="289"/>
    </row>
    <row r="4502" spans="1:10" x14ac:dyDescent="0.2">
      <c r="A4502" s="32" t="s">
        <v>5943</v>
      </c>
      <c r="B4502" s="46" t="s">
        <v>10046</v>
      </c>
      <c r="C4502" s="75" t="s">
        <v>5577</v>
      </c>
      <c r="D4502" s="46"/>
      <c r="E4502" s="76">
        <v>10</v>
      </c>
      <c r="F4502" s="116">
        <v>2</v>
      </c>
      <c r="G4502" s="135" t="s">
        <v>10046</v>
      </c>
      <c r="H4502" s="79">
        <v>7</v>
      </c>
      <c r="I4502" s="34"/>
      <c r="J4502" s="289"/>
    </row>
    <row r="4503" spans="1:10" x14ac:dyDescent="0.2">
      <c r="A4503" s="32" t="s">
        <v>928</v>
      </c>
      <c r="B4503" s="46" t="s">
        <v>2409</v>
      </c>
      <c r="C4503" s="75" t="s">
        <v>5577</v>
      </c>
      <c r="D4503" s="46"/>
      <c r="E4503" s="76">
        <v>10</v>
      </c>
      <c r="F4503" s="116">
        <v>2</v>
      </c>
      <c r="G4503" s="135" t="s">
        <v>2409</v>
      </c>
      <c r="H4503" s="79">
        <v>7</v>
      </c>
      <c r="I4503" s="305"/>
      <c r="J4503" s="289"/>
    </row>
    <row r="4504" spans="1:10" x14ac:dyDescent="0.2">
      <c r="A4504" s="32" t="s">
        <v>2410</v>
      </c>
      <c r="B4504" s="46" t="s">
        <v>4462</v>
      </c>
      <c r="C4504" s="75" t="s">
        <v>5577</v>
      </c>
      <c r="D4504" s="46"/>
      <c r="E4504" s="76">
        <v>10</v>
      </c>
      <c r="F4504" s="116">
        <v>2</v>
      </c>
      <c r="G4504" s="135" t="s">
        <v>4462</v>
      </c>
      <c r="H4504" s="79">
        <v>7</v>
      </c>
      <c r="I4504" s="34"/>
      <c r="J4504" s="289"/>
    </row>
    <row r="4505" spans="1:10" x14ac:dyDescent="0.2">
      <c r="A4505" s="32" t="s">
        <v>2411</v>
      </c>
      <c r="B4505" s="46" t="s">
        <v>10048</v>
      </c>
      <c r="C4505" s="75" t="s">
        <v>5577</v>
      </c>
      <c r="D4505" s="46"/>
      <c r="E4505" s="76">
        <v>10</v>
      </c>
      <c r="F4505" s="116">
        <v>2</v>
      </c>
      <c r="G4505" s="135" t="s">
        <v>10048</v>
      </c>
      <c r="H4505" s="79">
        <v>7</v>
      </c>
      <c r="I4505" s="305"/>
      <c r="J4505" s="289"/>
    </row>
    <row r="4506" spans="1:10" x14ac:dyDescent="0.2">
      <c r="A4506" s="32" t="s">
        <v>2184</v>
      </c>
      <c r="B4506" s="46" t="s">
        <v>2185</v>
      </c>
      <c r="C4506" s="75" t="s">
        <v>5577</v>
      </c>
      <c r="D4506" s="46"/>
      <c r="E4506" s="76">
        <v>10</v>
      </c>
      <c r="F4506" s="116">
        <v>2</v>
      </c>
      <c r="G4506" s="135" t="s">
        <v>2185</v>
      </c>
      <c r="H4506" s="79">
        <v>7</v>
      </c>
      <c r="I4506" s="34"/>
      <c r="J4506" s="289"/>
    </row>
    <row r="4507" spans="1:10" x14ac:dyDescent="0.2">
      <c r="A4507" s="32" t="s">
        <v>10791</v>
      </c>
      <c r="B4507" s="46" t="s">
        <v>10792</v>
      </c>
      <c r="C4507" s="75" t="s">
        <v>5577</v>
      </c>
      <c r="D4507" s="46"/>
      <c r="E4507" s="76">
        <v>10</v>
      </c>
      <c r="F4507" s="116">
        <v>2</v>
      </c>
      <c r="G4507" s="135" t="s">
        <v>10792</v>
      </c>
      <c r="H4507" s="79">
        <v>7</v>
      </c>
      <c r="I4507" s="305"/>
      <c r="J4507" s="289"/>
    </row>
    <row r="4508" spans="1:10" x14ac:dyDescent="0.2">
      <c r="A4508" s="32" t="s">
        <v>10793</v>
      </c>
      <c r="B4508" s="46" t="s">
        <v>10050</v>
      </c>
      <c r="C4508" s="75" t="s">
        <v>5577</v>
      </c>
      <c r="D4508" s="46"/>
      <c r="E4508" s="76">
        <v>10</v>
      </c>
      <c r="F4508" s="116">
        <v>2</v>
      </c>
      <c r="G4508" s="135" t="s">
        <v>10050</v>
      </c>
      <c r="H4508" s="79">
        <v>7</v>
      </c>
      <c r="I4508" s="34"/>
      <c r="J4508" s="289"/>
    </row>
    <row r="4509" spans="1:10" x14ac:dyDescent="0.2">
      <c r="A4509" s="32" t="s">
        <v>10794</v>
      </c>
      <c r="B4509" s="46" t="s">
        <v>10052</v>
      </c>
      <c r="C4509" s="75" t="s">
        <v>5577</v>
      </c>
      <c r="D4509" s="46"/>
      <c r="E4509" s="76">
        <v>10</v>
      </c>
      <c r="F4509" s="116">
        <v>2</v>
      </c>
      <c r="G4509" s="135" t="s">
        <v>10052</v>
      </c>
      <c r="H4509" s="79">
        <v>7</v>
      </c>
      <c r="I4509" s="305"/>
      <c r="J4509" s="289"/>
    </row>
    <row r="4510" spans="1:10" x14ac:dyDescent="0.2">
      <c r="A4510" s="32" t="s">
        <v>10795</v>
      </c>
      <c r="B4510" s="46" t="s">
        <v>4463</v>
      </c>
      <c r="C4510" s="75" t="s">
        <v>5577</v>
      </c>
      <c r="D4510" s="46"/>
      <c r="E4510" s="76">
        <v>10</v>
      </c>
      <c r="F4510" s="116">
        <v>2</v>
      </c>
      <c r="G4510" s="135" t="s">
        <v>4463</v>
      </c>
      <c r="H4510" s="79">
        <v>7</v>
      </c>
      <c r="I4510" s="34"/>
      <c r="J4510" s="289"/>
    </row>
    <row r="4511" spans="1:10" x14ac:dyDescent="0.2">
      <c r="A4511" s="32" t="s">
        <v>10796</v>
      </c>
      <c r="B4511" s="46" t="s">
        <v>10797</v>
      </c>
      <c r="C4511" s="75" t="s">
        <v>5577</v>
      </c>
      <c r="D4511" s="46"/>
      <c r="E4511" s="76">
        <v>10</v>
      </c>
      <c r="F4511" s="116">
        <v>2</v>
      </c>
      <c r="G4511" s="135" t="s">
        <v>8946</v>
      </c>
      <c r="H4511" s="79">
        <v>7</v>
      </c>
      <c r="I4511" s="305"/>
      <c r="J4511" s="289"/>
    </row>
    <row r="4512" spans="1:10" x14ac:dyDescent="0.2">
      <c r="A4512" s="32" t="s">
        <v>10798</v>
      </c>
      <c r="B4512" s="46" t="s">
        <v>4465</v>
      </c>
      <c r="C4512" s="75" t="s">
        <v>5577</v>
      </c>
      <c r="D4512" s="46"/>
      <c r="E4512" s="76">
        <v>10</v>
      </c>
      <c r="F4512" s="116">
        <v>2</v>
      </c>
      <c r="G4512" s="135" t="s">
        <v>4465</v>
      </c>
      <c r="H4512" s="79">
        <v>7</v>
      </c>
      <c r="I4512" s="34"/>
      <c r="J4512" s="289"/>
    </row>
    <row r="4513" spans="1:10" x14ac:dyDescent="0.2">
      <c r="A4513" s="32" t="s">
        <v>10799</v>
      </c>
      <c r="B4513" s="46" t="s">
        <v>3828</v>
      </c>
      <c r="C4513" s="75" t="s">
        <v>5577</v>
      </c>
      <c r="D4513" s="46"/>
      <c r="E4513" s="76">
        <v>10</v>
      </c>
      <c r="F4513" s="116">
        <v>2</v>
      </c>
      <c r="G4513" s="135" t="s">
        <v>3828</v>
      </c>
      <c r="H4513" s="79">
        <v>7</v>
      </c>
      <c r="I4513" s="305"/>
      <c r="J4513" s="289"/>
    </row>
    <row r="4514" spans="1:10" x14ac:dyDescent="0.2">
      <c r="A4514" s="32" t="s">
        <v>10800</v>
      </c>
      <c r="B4514" s="46" t="s">
        <v>10801</v>
      </c>
      <c r="C4514" s="75" t="s">
        <v>5577</v>
      </c>
      <c r="D4514" s="46"/>
      <c r="E4514" s="76">
        <v>10</v>
      </c>
      <c r="F4514" s="116">
        <v>2</v>
      </c>
      <c r="G4514" s="135" t="s">
        <v>8947</v>
      </c>
      <c r="H4514" s="79">
        <v>7</v>
      </c>
      <c r="I4514" s="34"/>
      <c r="J4514" s="289"/>
    </row>
    <row r="4515" spans="1:10" x14ac:dyDescent="0.2">
      <c r="A4515" s="32" t="s">
        <v>10802</v>
      </c>
      <c r="B4515" s="46" t="s">
        <v>4470</v>
      </c>
      <c r="C4515" s="75" t="s">
        <v>5577</v>
      </c>
      <c r="D4515" s="46"/>
      <c r="E4515" s="76">
        <v>10</v>
      </c>
      <c r="F4515" s="116">
        <v>2</v>
      </c>
      <c r="G4515" s="135" t="s">
        <v>4470</v>
      </c>
      <c r="H4515" s="79">
        <v>7</v>
      </c>
      <c r="I4515" s="305"/>
      <c r="J4515" s="289"/>
    </row>
    <row r="4516" spans="1:10" x14ac:dyDescent="0.2">
      <c r="A4516" s="32" t="s">
        <v>10803</v>
      </c>
      <c r="B4516" s="46" t="s">
        <v>3829</v>
      </c>
      <c r="C4516" s="75" t="s">
        <v>5577</v>
      </c>
      <c r="D4516" s="46"/>
      <c r="E4516" s="76">
        <v>10</v>
      </c>
      <c r="F4516" s="116">
        <v>2</v>
      </c>
      <c r="G4516" s="135" t="s">
        <v>3829</v>
      </c>
      <c r="H4516" s="79">
        <v>7</v>
      </c>
      <c r="I4516" s="34"/>
      <c r="J4516" s="289"/>
    </row>
    <row r="4517" spans="1:10" x14ac:dyDescent="0.2">
      <c r="A4517" s="32" t="s">
        <v>10804</v>
      </c>
      <c r="B4517" s="46" t="s">
        <v>4469</v>
      </c>
      <c r="C4517" s="75" t="s">
        <v>5577</v>
      </c>
      <c r="D4517" s="46"/>
      <c r="E4517" s="76">
        <v>10</v>
      </c>
      <c r="F4517" s="116">
        <v>2</v>
      </c>
      <c r="G4517" s="135" t="s">
        <v>4469</v>
      </c>
      <c r="H4517" s="79">
        <v>7</v>
      </c>
      <c r="I4517" s="305"/>
      <c r="J4517" s="289"/>
    </row>
    <row r="4518" spans="1:10" x14ac:dyDescent="0.2">
      <c r="A4518" s="32" t="s">
        <v>10805</v>
      </c>
      <c r="B4518" s="46" t="s">
        <v>8197</v>
      </c>
      <c r="C4518" s="75" t="s">
        <v>5577</v>
      </c>
      <c r="D4518" s="46"/>
      <c r="E4518" s="76">
        <v>10</v>
      </c>
      <c r="F4518" s="116">
        <v>2</v>
      </c>
      <c r="G4518" s="135" t="s">
        <v>8197</v>
      </c>
      <c r="H4518" s="79">
        <v>7</v>
      </c>
      <c r="I4518" s="34"/>
      <c r="J4518" s="289"/>
    </row>
    <row r="4519" spans="1:10" x14ac:dyDescent="0.2">
      <c r="A4519" s="32" t="s">
        <v>10806</v>
      </c>
      <c r="B4519" s="46" t="s">
        <v>4466</v>
      </c>
      <c r="C4519" s="75" t="s">
        <v>5577</v>
      </c>
      <c r="D4519" s="46"/>
      <c r="E4519" s="76">
        <v>10</v>
      </c>
      <c r="F4519" s="116">
        <v>2</v>
      </c>
      <c r="G4519" s="135" t="s">
        <v>4466</v>
      </c>
      <c r="H4519" s="79">
        <v>7</v>
      </c>
      <c r="I4519" s="135"/>
    </row>
    <row r="4520" spans="1:10" x14ac:dyDescent="0.2">
      <c r="A4520" s="32" t="s">
        <v>10807</v>
      </c>
      <c r="B4520" s="46" t="s">
        <v>4467</v>
      </c>
      <c r="C4520" s="75" t="s">
        <v>5577</v>
      </c>
      <c r="D4520" s="46"/>
      <c r="E4520" s="76">
        <v>10</v>
      </c>
      <c r="F4520" s="116">
        <v>2</v>
      </c>
      <c r="G4520" s="135" t="s">
        <v>4467</v>
      </c>
      <c r="H4520" s="79">
        <v>7</v>
      </c>
      <c r="I4520" s="34"/>
    </row>
    <row r="4521" spans="1:10" x14ac:dyDescent="0.2">
      <c r="A4521" s="32" t="s">
        <v>10808</v>
      </c>
      <c r="B4521" s="46" t="s">
        <v>10131</v>
      </c>
      <c r="C4521" s="75" t="s">
        <v>5577</v>
      </c>
      <c r="D4521" s="46"/>
      <c r="E4521" s="76">
        <v>10</v>
      </c>
      <c r="F4521" s="116">
        <v>2</v>
      </c>
      <c r="G4521" s="135" t="s">
        <v>10131</v>
      </c>
      <c r="H4521" s="79">
        <v>7</v>
      </c>
      <c r="I4521" s="135"/>
    </row>
    <row r="4522" spans="1:10" x14ac:dyDescent="0.2">
      <c r="A4522" s="32" t="s">
        <v>10809</v>
      </c>
      <c r="B4522" s="46" t="s">
        <v>3876</v>
      </c>
      <c r="C4522" s="75" t="s">
        <v>5577</v>
      </c>
      <c r="D4522" s="46"/>
      <c r="E4522" s="76">
        <v>10</v>
      </c>
      <c r="F4522" s="116">
        <v>2</v>
      </c>
      <c r="G4522" s="135" t="s">
        <v>3876</v>
      </c>
      <c r="H4522" s="79">
        <v>7</v>
      </c>
      <c r="I4522" s="34"/>
    </row>
    <row r="4523" spans="1:10" x14ac:dyDescent="0.2">
      <c r="A4523" s="32" t="s">
        <v>10810</v>
      </c>
      <c r="B4523" s="46" t="s">
        <v>4468</v>
      </c>
      <c r="C4523" s="75" t="s">
        <v>5577</v>
      </c>
      <c r="D4523" s="46"/>
      <c r="E4523" s="76">
        <v>10</v>
      </c>
      <c r="F4523" s="116">
        <v>2</v>
      </c>
      <c r="G4523" s="135" t="s">
        <v>4468</v>
      </c>
      <c r="H4523" s="79">
        <v>7</v>
      </c>
      <c r="I4523" s="135"/>
    </row>
    <row r="4524" spans="1:10" x14ac:dyDescent="0.2">
      <c r="A4524" s="32" t="s">
        <v>6854</v>
      </c>
      <c r="B4524" s="46" t="s">
        <v>5952</v>
      </c>
      <c r="C4524" s="75" t="s">
        <v>6856</v>
      </c>
      <c r="D4524" s="46"/>
      <c r="E4524" s="76">
        <v>10</v>
      </c>
      <c r="F4524" s="116">
        <v>2</v>
      </c>
      <c r="G4524" s="135" t="s">
        <v>5952</v>
      </c>
      <c r="H4524" s="79">
        <v>7</v>
      </c>
      <c r="I4524" s="135"/>
    </row>
    <row r="4525" spans="1:10" x14ac:dyDescent="0.2">
      <c r="A4525" s="32" t="s">
        <v>6855</v>
      </c>
      <c r="B4525" s="46" t="s">
        <v>5953</v>
      </c>
      <c r="C4525" s="75" t="s">
        <v>6856</v>
      </c>
      <c r="D4525" s="46"/>
      <c r="E4525" s="76">
        <v>10</v>
      </c>
      <c r="F4525" s="116">
        <v>2</v>
      </c>
      <c r="G4525" s="135" t="s">
        <v>8948</v>
      </c>
      <c r="H4525" s="79">
        <v>7</v>
      </c>
      <c r="I4525" s="34"/>
    </row>
    <row r="4526" spans="1:10" x14ac:dyDescent="0.2">
      <c r="A4526" s="32" t="s">
        <v>3561</v>
      </c>
      <c r="B4526" s="46" t="s">
        <v>3562</v>
      </c>
      <c r="C4526" s="75" t="s">
        <v>5577</v>
      </c>
      <c r="D4526" s="46"/>
      <c r="E4526" s="76">
        <v>10</v>
      </c>
      <c r="F4526" s="76">
        <v>2</v>
      </c>
      <c r="G4526" s="80" t="s">
        <v>3562</v>
      </c>
      <c r="H4526" s="79">
        <v>7</v>
      </c>
      <c r="I4526" s="80"/>
    </row>
    <row r="4527" spans="1:10" ht="12.75" customHeight="1" x14ac:dyDescent="0.2">
      <c r="A4527" s="32" t="s">
        <v>3563</v>
      </c>
      <c r="B4527" s="46" t="s">
        <v>3564</v>
      </c>
      <c r="C4527" s="75" t="s">
        <v>5577</v>
      </c>
      <c r="D4527" s="46"/>
      <c r="E4527" s="76">
        <v>10</v>
      </c>
      <c r="F4527" s="76">
        <v>2</v>
      </c>
      <c r="G4527" s="80" t="s">
        <v>3564</v>
      </c>
      <c r="H4527" s="79">
        <v>7</v>
      </c>
      <c r="I4527" s="80"/>
    </row>
    <row r="4528" spans="1:10" x14ac:dyDescent="0.2">
      <c r="A4528" s="32" t="s">
        <v>3565</v>
      </c>
      <c r="B4528" s="46" t="s">
        <v>3566</v>
      </c>
      <c r="C4528" s="75" t="s">
        <v>5577</v>
      </c>
      <c r="D4528" s="46"/>
      <c r="E4528" s="76">
        <v>10</v>
      </c>
      <c r="F4528" s="76">
        <v>2</v>
      </c>
      <c r="G4528" s="80" t="s">
        <v>3566</v>
      </c>
      <c r="H4528" s="79">
        <v>7</v>
      </c>
      <c r="I4528" s="80"/>
    </row>
    <row r="4529" spans="1:10" x14ac:dyDescent="0.2">
      <c r="A4529" s="32" t="s">
        <v>3567</v>
      </c>
      <c r="B4529" s="46" t="s">
        <v>3568</v>
      </c>
      <c r="C4529" s="75" t="s">
        <v>5577</v>
      </c>
      <c r="D4529" s="46"/>
      <c r="E4529" s="76">
        <v>10</v>
      </c>
      <c r="F4529" s="76">
        <v>2</v>
      </c>
      <c r="G4529" s="80" t="s">
        <v>8949</v>
      </c>
      <c r="H4529" s="79">
        <v>7</v>
      </c>
      <c r="I4529" s="80"/>
    </row>
    <row r="4530" spans="1:10" x14ac:dyDescent="0.2">
      <c r="A4530" s="32" t="s">
        <v>3569</v>
      </c>
      <c r="B4530" s="46" t="s">
        <v>3875</v>
      </c>
      <c r="C4530" s="75" t="s">
        <v>5577</v>
      </c>
      <c r="D4530" s="46"/>
      <c r="E4530" s="76">
        <v>10</v>
      </c>
      <c r="F4530" s="76">
        <v>2</v>
      </c>
      <c r="G4530" s="80" t="s">
        <v>7865</v>
      </c>
      <c r="H4530" s="79">
        <v>7</v>
      </c>
      <c r="I4530" s="80"/>
    </row>
    <row r="4531" spans="1:10" x14ac:dyDescent="0.2">
      <c r="A4531" s="32" t="s">
        <v>3570</v>
      </c>
      <c r="B4531" s="46" t="s">
        <v>3571</v>
      </c>
      <c r="C4531" s="75" t="s">
        <v>5577</v>
      </c>
      <c r="D4531" s="46"/>
      <c r="E4531" s="76">
        <v>10</v>
      </c>
      <c r="F4531" s="76">
        <v>2</v>
      </c>
      <c r="G4531" s="80" t="s">
        <v>3571</v>
      </c>
      <c r="H4531" s="79">
        <v>7</v>
      </c>
      <c r="I4531" s="80"/>
    </row>
    <row r="4532" spans="1:10" x14ac:dyDescent="0.2">
      <c r="A4532" s="32" t="s">
        <v>3572</v>
      </c>
      <c r="B4532" s="46" t="s">
        <v>7855</v>
      </c>
      <c r="C4532" s="75" t="s">
        <v>5577</v>
      </c>
      <c r="D4532" s="46"/>
      <c r="E4532" s="76">
        <v>10</v>
      </c>
      <c r="F4532" s="76">
        <v>2</v>
      </c>
      <c r="G4532" s="80" t="s">
        <v>8950</v>
      </c>
      <c r="H4532" s="79">
        <v>7</v>
      </c>
      <c r="I4532" s="80"/>
    </row>
    <row r="4533" spans="1:10" x14ac:dyDescent="0.2">
      <c r="A4533" s="74">
        <v>71</v>
      </c>
      <c r="B4533" s="47" t="s">
        <v>9419</v>
      </c>
      <c r="C4533" s="75"/>
      <c r="D4533" s="46"/>
      <c r="E4533" s="76"/>
      <c r="F4533" s="76"/>
      <c r="G4533" s="91" t="s">
        <v>9419</v>
      </c>
      <c r="I4533" s="80"/>
      <c r="J4533" s="77" t="s">
        <v>9765</v>
      </c>
    </row>
    <row r="4534" spans="1:10" ht="25.5" x14ac:dyDescent="0.2">
      <c r="A4534" s="74">
        <v>710</v>
      </c>
      <c r="B4534" s="47" t="s">
        <v>10989</v>
      </c>
      <c r="C4534" s="75"/>
      <c r="D4534" s="46"/>
      <c r="E4534" s="215"/>
      <c r="F4534" s="215"/>
      <c r="G4534" s="91" t="s">
        <v>10990</v>
      </c>
      <c r="H4534" s="84">
        <v>8</v>
      </c>
      <c r="I4534" s="91" t="s">
        <v>10956</v>
      </c>
      <c r="J4534" s="77" t="s">
        <v>2650</v>
      </c>
    </row>
    <row r="4535" spans="1:10" x14ac:dyDescent="0.2">
      <c r="A4535" s="32">
        <v>71022</v>
      </c>
      <c r="B4535" s="46" t="s">
        <v>10061</v>
      </c>
      <c r="C4535" s="75" t="s">
        <v>5577</v>
      </c>
      <c r="D4535" s="46"/>
      <c r="E4535" s="76">
        <v>10</v>
      </c>
      <c r="F4535" s="76">
        <v>2</v>
      </c>
      <c r="G4535" s="48" t="s">
        <v>7822</v>
      </c>
      <c r="H4535" s="79">
        <v>7</v>
      </c>
      <c r="J4535" s="48" t="s">
        <v>2650</v>
      </c>
    </row>
    <row r="4536" spans="1:10" x14ac:dyDescent="0.2">
      <c r="A4536" s="32" t="s">
        <v>10062</v>
      </c>
      <c r="B4536" s="46" t="s">
        <v>10063</v>
      </c>
      <c r="C4536" s="75" t="s">
        <v>5577</v>
      </c>
      <c r="D4536" s="46"/>
      <c r="E4536" s="76">
        <v>10</v>
      </c>
      <c r="F4536" s="76">
        <v>2</v>
      </c>
      <c r="G4536" s="48" t="s">
        <v>7823</v>
      </c>
      <c r="H4536" s="79">
        <v>7</v>
      </c>
      <c r="J4536" s="48" t="s">
        <v>2650</v>
      </c>
    </row>
    <row r="4537" spans="1:10" x14ac:dyDescent="0.2">
      <c r="A4537" s="32">
        <v>71023</v>
      </c>
      <c r="B4537" s="46" t="s">
        <v>10040</v>
      </c>
      <c r="C4537" s="75" t="s">
        <v>5577</v>
      </c>
      <c r="D4537" s="46"/>
      <c r="E4537" s="76">
        <v>10</v>
      </c>
      <c r="F4537" s="76">
        <v>2</v>
      </c>
      <c r="G4537" s="80" t="s">
        <v>8958</v>
      </c>
      <c r="H4537" s="79">
        <v>7</v>
      </c>
      <c r="I4537" s="80"/>
      <c r="J4537" s="48" t="s">
        <v>2650</v>
      </c>
    </row>
    <row r="4538" spans="1:10" x14ac:dyDescent="0.2">
      <c r="A4538" s="32">
        <v>71024</v>
      </c>
      <c r="B4538" s="46" t="s">
        <v>7440</v>
      </c>
      <c r="C4538" s="75" t="s">
        <v>5577</v>
      </c>
      <c r="D4538" s="46"/>
      <c r="E4538" s="76">
        <v>10</v>
      </c>
      <c r="F4538" s="76">
        <v>2</v>
      </c>
      <c r="G4538" s="80" t="s">
        <v>8959</v>
      </c>
      <c r="H4538" s="79">
        <v>7</v>
      </c>
      <c r="I4538" s="80"/>
      <c r="J4538" s="48" t="s">
        <v>7981</v>
      </c>
    </row>
    <row r="4539" spans="1:10" x14ac:dyDescent="0.2">
      <c r="A4539" s="32" t="s">
        <v>8262</v>
      </c>
      <c r="B4539" s="46" t="s">
        <v>8263</v>
      </c>
      <c r="C4539" s="75" t="s">
        <v>5577</v>
      </c>
      <c r="D4539" s="46"/>
      <c r="E4539" s="76">
        <v>10</v>
      </c>
      <c r="F4539" s="76">
        <v>2</v>
      </c>
      <c r="G4539" s="80" t="s">
        <v>8960</v>
      </c>
      <c r="H4539" s="79">
        <v>7</v>
      </c>
      <c r="I4539" s="80"/>
      <c r="J4539" s="48" t="s">
        <v>7981</v>
      </c>
    </row>
    <row r="4540" spans="1:10" x14ac:dyDescent="0.2">
      <c r="A4540" s="32" t="s">
        <v>8264</v>
      </c>
      <c r="B4540" s="46" t="s">
        <v>1460</v>
      </c>
      <c r="C4540" s="75" t="s">
        <v>5577</v>
      </c>
      <c r="D4540" s="46"/>
      <c r="E4540" s="76">
        <v>10</v>
      </c>
      <c r="F4540" s="76">
        <v>2</v>
      </c>
      <c r="G4540" s="80" t="s">
        <v>8961</v>
      </c>
      <c r="H4540" s="79">
        <v>7</v>
      </c>
      <c r="I4540" s="80"/>
      <c r="J4540" s="48" t="s">
        <v>7981</v>
      </c>
    </row>
    <row r="4541" spans="1:10" x14ac:dyDescent="0.2">
      <c r="A4541" s="32" t="s">
        <v>8265</v>
      </c>
      <c r="B4541" s="46" t="s">
        <v>8266</v>
      </c>
      <c r="C4541" s="75" t="s">
        <v>5577</v>
      </c>
      <c r="D4541" s="46"/>
      <c r="E4541" s="76">
        <v>10</v>
      </c>
      <c r="F4541" s="76">
        <v>2</v>
      </c>
      <c r="G4541" s="80" t="s">
        <v>8962</v>
      </c>
      <c r="H4541" s="79">
        <v>7</v>
      </c>
      <c r="I4541" s="80"/>
      <c r="J4541" s="48" t="s">
        <v>7981</v>
      </c>
    </row>
    <row r="4542" spans="1:10" x14ac:dyDescent="0.2">
      <c r="A4542" s="32" t="s">
        <v>8267</v>
      </c>
      <c r="B4542" s="46" t="s">
        <v>8268</v>
      </c>
      <c r="C4542" s="75" t="s">
        <v>5577</v>
      </c>
      <c r="D4542" s="46"/>
      <c r="E4542" s="76">
        <v>10</v>
      </c>
      <c r="F4542" s="76">
        <v>2</v>
      </c>
      <c r="G4542" s="80" t="s">
        <v>9400</v>
      </c>
      <c r="H4542" s="79">
        <v>7</v>
      </c>
      <c r="I4542" s="80"/>
      <c r="J4542" s="48" t="s">
        <v>7981</v>
      </c>
    </row>
    <row r="4543" spans="1:10" x14ac:dyDescent="0.2">
      <c r="A4543" s="32" t="s">
        <v>8269</v>
      </c>
      <c r="B4543" s="46" t="s">
        <v>2075</v>
      </c>
      <c r="C4543" s="75" t="s">
        <v>5577</v>
      </c>
      <c r="D4543" s="46"/>
      <c r="E4543" s="76">
        <v>10</v>
      </c>
      <c r="F4543" s="76">
        <v>2</v>
      </c>
      <c r="G4543" s="80" t="s">
        <v>9401</v>
      </c>
      <c r="H4543" s="79">
        <v>7</v>
      </c>
      <c r="I4543" s="80"/>
      <c r="J4543" s="48" t="s">
        <v>7981</v>
      </c>
    </row>
    <row r="4544" spans="1:10" x14ac:dyDescent="0.2">
      <c r="A4544" s="32" t="s">
        <v>2076</v>
      </c>
      <c r="B4544" s="46" t="s">
        <v>1463</v>
      </c>
      <c r="C4544" s="75" t="s">
        <v>5577</v>
      </c>
      <c r="D4544" s="46"/>
      <c r="E4544" s="76">
        <v>10</v>
      </c>
      <c r="F4544" s="76">
        <v>2</v>
      </c>
      <c r="G4544" s="80" t="s">
        <v>9402</v>
      </c>
      <c r="H4544" s="79">
        <v>7</v>
      </c>
      <c r="I4544" s="80"/>
      <c r="J4544" s="48" t="s">
        <v>7981</v>
      </c>
    </row>
    <row r="4545" spans="1:10" x14ac:dyDescent="0.2">
      <c r="A4545" s="32" t="s">
        <v>2077</v>
      </c>
      <c r="B4545" s="46" t="s">
        <v>2078</v>
      </c>
      <c r="C4545" s="75" t="s">
        <v>5577</v>
      </c>
      <c r="D4545" s="46"/>
      <c r="E4545" s="76">
        <v>10</v>
      </c>
      <c r="F4545" s="76">
        <v>2</v>
      </c>
      <c r="G4545" s="80" t="s">
        <v>9403</v>
      </c>
      <c r="H4545" s="79">
        <v>7</v>
      </c>
      <c r="I4545" s="80"/>
      <c r="J4545" s="48" t="s">
        <v>7981</v>
      </c>
    </row>
    <row r="4546" spans="1:10" x14ac:dyDescent="0.2">
      <c r="A4546" s="32" t="s">
        <v>2079</v>
      </c>
      <c r="B4546" s="46" t="s">
        <v>8222</v>
      </c>
      <c r="C4546" s="75" t="s">
        <v>5577</v>
      </c>
      <c r="D4546" s="46"/>
      <c r="E4546" s="76">
        <v>10</v>
      </c>
      <c r="F4546" s="76">
        <v>2</v>
      </c>
      <c r="G4546" s="80" t="s">
        <v>8222</v>
      </c>
      <c r="H4546" s="79">
        <v>7</v>
      </c>
      <c r="I4546" s="80"/>
      <c r="J4546" s="48" t="s">
        <v>7981</v>
      </c>
    </row>
    <row r="4547" spans="1:10" x14ac:dyDescent="0.2">
      <c r="A4547" s="32" t="s">
        <v>2080</v>
      </c>
      <c r="B4547" s="46" t="s">
        <v>2081</v>
      </c>
      <c r="C4547" s="75" t="s">
        <v>5577</v>
      </c>
      <c r="D4547" s="46"/>
      <c r="E4547" s="76">
        <v>10</v>
      </c>
      <c r="F4547" s="76">
        <v>2</v>
      </c>
      <c r="G4547" s="48" t="s">
        <v>7824</v>
      </c>
      <c r="H4547" s="79">
        <v>7</v>
      </c>
      <c r="J4547" s="48" t="s">
        <v>7981</v>
      </c>
    </row>
    <row r="4548" spans="1:10" x14ac:dyDescent="0.2">
      <c r="A4548" s="32">
        <v>71025</v>
      </c>
      <c r="B4548" s="46" t="s">
        <v>9140</v>
      </c>
      <c r="C4548" s="75" t="s">
        <v>5577</v>
      </c>
      <c r="D4548" s="46"/>
      <c r="E4548" s="76">
        <v>10</v>
      </c>
      <c r="F4548" s="76">
        <v>2</v>
      </c>
      <c r="G4548" s="48" t="s">
        <v>2523</v>
      </c>
      <c r="H4548" s="79">
        <v>7</v>
      </c>
      <c r="J4548" s="48" t="s">
        <v>7981</v>
      </c>
    </row>
    <row r="4549" spans="1:10" x14ac:dyDescent="0.2">
      <c r="A4549" s="32" t="s">
        <v>2838</v>
      </c>
      <c r="B4549" s="46" t="s">
        <v>10624</v>
      </c>
      <c r="C4549" s="75" t="s">
        <v>5577</v>
      </c>
      <c r="D4549" s="46"/>
      <c r="E4549" s="76">
        <v>10</v>
      </c>
      <c r="F4549" s="76">
        <v>2</v>
      </c>
      <c r="G4549" s="48" t="s">
        <v>7825</v>
      </c>
      <c r="H4549" s="79">
        <v>7</v>
      </c>
      <c r="J4549" s="48" t="s">
        <v>7981</v>
      </c>
    </row>
    <row r="4550" spans="1:10" x14ac:dyDescent="0.2">
      <c r="A4550" s="32" t="s">
        <v>10625</v>
      </c>
      <c r="B4550" s="46" t="s">
        <v>10626</v>
      </c>
      <c r="C4550" s="75" t="s">
        <v>5577</v>
      </c>
      <c r="D4550" s="46"/>
      <c r="E4550" s="76">
        <v>10</v>
      </c>
      <c r="F4550" s="76">
        <v>2</v>
      </c>
      <c r="G4550" s="48" t="s">
        <v>7826</v>
      </c>
      <c r="H4550" s="79">
        <v>7</v>
      </c>
      <c r="J4550" s="48" t="s">
        <v>7981</v>
      </c>
    </row>
    <row r="4551" spans="1:10" x14ac:dyDescent="0.2">
      <c r="A4551" s="32" t="s">
        <v>10627</v>
      </c>
      <c r="B4551" s="46" t="s">
        <v>10368</v>
      </c>
      <c r="C4551" s="75" t="s">
        <v>5577</v>
      </c>
      <c r="D4551" s="46"/>
      <c r="E4551" s="76">
        <v>10</v>
      </c>
      <c r="F4551" s="76">
        <v>2</v>
      </c>
      <c r="G4551" s="80" t="s">
        <v>10368</v>
      </c>
      <c r="H4551" s="79">
        <v>7</v>
      </c>
      <c r="I4551" s="80"/>
      <c r="J4551" s="48" t="s">
        <v>7981</v>
      </c>
    </row>
    <row r="4552" spans="1:10" x14ac:dyDescent="0.2">
      <c r="A4552" s="32" t="s">
        <v>10628</v>
      </c>
      <c r="B4552" s="46" t="s">
        <v>5417</v>
      </c>
      <c r="C4552" s="75" t="s">
        <v>5577</v>
      </c>
      <c r="D4552" s="46"/>
      <c r="E4552" s="76">
        <v>10</v>
      </c>
      <c r="F4552" s="76">
        <v>2</v>
      </c>
      <c r="G4552" s="80" t="s">
        <v>9404</v>
      </c>
      <c r="H4552" s="79">
        <v>7</v>
      </c>
      <c r="I4552" s="80"/>
      <c r="J4552" s="48" t="s">
        <v>7981</v>
      </c>
    </row>
    <row r="4553" spans="1:10" x14ac:dyDescent="0.2">
      <c r="A4553" s="32" t="s">
        <v>5418</v>
      </c>
      <c r="B4553" s="46" t="s">
        <v>5419</v>
      </c>
      <c r="C4553" s="75" t="s">
        <v>5577</v>
      </c>
      <c r="D4553" s="46"/>
      <c r="E4553" s="76">
        <v>10</v>
      </c>
      <c r="F4553" s="76">
        <v>2</v>
      </c>
      <c r="G4553" s="80" t="s">
        <v>9405</v>
      </c>
      <c r="H4553" s="79">
        <v>7</v>
      </c>
      <c r="I4553" s="80"/>
      <c r="J4553" s="48" t="s">
        <v>7981</v>
      </c>
    </row>
    <row r="4554" spans="1:10" x14ac:dyDescent="0.2">
      <c r="A4554" s="32" t="s">
        <v>5420</v>
      </c>
      <c r="B4554" s="46" t="s">
        <v>5421</v>
      </c>
      <c r="C4554" s="75" t="s">
        <v>5577</v>
      </c>
      <c r="D4554" s="46"/>
      <c r="E4554" s="76">
        <v>10</v>
      </c>
      <c r="F4554" s="76">
        <v>2</v>
      </c>
      <c r="G4554" s="80" t="s">
        <v>9406</v>
      </c>
      <c r="H4554" s="79">
        <v>7</v>
      </c>
      <c r="I4554" s="80"/>
      <c r="J4554" s="48" t="s">
        <v>7981</v>
      </c>
    </row>
    <row r="4555" spans="1:10" x14ac:dyDescent="0.2">
      <c r="A4555" s="32" t="s">
        <v>5422</v>
      </c>
      <c r="B4555" s="46" t="s">
        <v>5423</v>
      </c>
      <c r="C4555" s="75" t="s">
        <v>5577</v>
      </c>
      <c r="D4555" s="46"/>
      <c r="E4555" s="76">
        <v>10</v>
      </c>
      <c r="F4555" s="76">
        <v>2</v>
      </c>
      <c r="G4555" s="48" t="s">
        <v>7827</v>
      </c>
      <c r="H4555" s="79">
        <v>7</v>
      </c>
      <c r="J4555" s="48" t="s">
        <v>7981</v>
      </c>
    </row>
    <row r="4556" spans="1:10" x14ac:dyDescent="0.2">
      <c r="A4556" s="32" t="s">
        <v>5424</v>
      </c>
      <c r="B4556" s="46" t="s">
        <v>5425</v>
      </c>
      <c r="C4556" s="75" t="s">
        <v>5577</v>
      </c>
      <c r="D4556" s="46"/>
      <c r="E4556" s="76">
        <v>10</v>
      </c>
      <c r="F4556" s="76">
        <v>2</v>
      </c>
      <c r="G4556" s="80" t="s">
        <v>9407</v>
      </c>
      <c r="H4556" s="79">
        <v>7</v>
      </c>
      <c r="I4556" s="80"/>
      <c r="J4556" s="48" t="s">
        <v>7981</v>
      </c>
    </row>
    <row r="4557" spans="1:10" x14ac:dyDescent="0.2">
      <c r="A4557" s="32" t="s">
        <v>5426</v>
      </c>
      <c r="B4557" s="46" t="s">
        <v>5427</v>
      </c>
      <c r="C4557" s="75" t="s">
        <v>5577</v>
      </c>
      <c r="D4557" s="46"/>
      <c r="E4557" s="76">
        <v>10</v>
      </c>
      <c r="F4557" s="76">
        <v>2</v>
      </c>
      <c r="G4557" s="80" t="s">
        <v>9408</v>
      </c>
      <c r="H4557" s="79">
        <v>7</v>
      </c>
      <c r="I4557" s="80"/>
      <c r="J4557" s="48" t="s">
        <v>7981</v>
      </c>
    </row>
    <row r="4558" spans="1:10" x14ac:dyDescent="0.2">
      <c r="A4558" s="32" t="s">
        <v>5428</v>
      </c>
      <c r="B4558" s="46" t="s">
        <v>5429</v>
      </c>
      <c r="C4558" s="75" t="s">
        <v>5577</v>
      </c>
      <c r="D4558" s="46"/>
      <c r="E4558" s="76">
        <v>10</v>
      </c>
      <c r="F4558" s="76">
        <v>2</v>
      </c>
      <c r="G4558" s="80" t="s">
        <v>9409</v>
      </c>
      <c r="H4558" s="79">
        <v>7</v>
      </c>
      <c r="I4558" s="80"/>
      <c r="J4558" s="48" t="s">
        <v>7981</v>
      </c>
    </row>
    <row r="4559" spans="1:10" x14ac:dyDescent="0.2">
      <c r="A4559" s="32" t="s">
        <v>5430</v>
      </c>
      <c r="B4559" s="46" t="s">
        <v>6224</v>
      </c>
      <c r="C4559" s="75" t="s">
        <v>5577</v>
      </c>
      <c r="D4559" s="46"/>
      <c r="E4559" s="76">
        <v>10</v>
      </c>
      <c r="F4559" s="76">
        <v>2</v>
      </c>
      <c r="G4559" s="80" t="s">
        <v>6224</v>
      </c>
      <c r="H4559" s="79">
        <v>7</v>
      </c>
      <c r="I4559" s="80"/>
      <c r="J4559" s="48" t="s">
        <v>7981</v>
      </c>
    </row>
    <row r="4560" spans="1:10" x14ac:dyDescent="0.2">
      <c r="A4560" s="32" t="s">
        <v>5431</v>
      </c>
      <c r="B4560" s="46" t="s">
        <v>6226</v>
      </c>
      <c r="C4560" s="75" t="s">
        <v>5577</v>
      </c>
      <c r="D4560" s="46"/>
      <c r="E4560" s="76">
        <v>10</v>
      </c>
      <c r="F4560" s="76">
        <v>2</v>
      </c>
      <c r="G4560" s="80" t="s">
        <v>6226</v>
      </c>
      <c r="H4560" s="79">
        <v>7</v>
      </c>
      <c r="I4560" s="80"/>
      <c r="J4560" s="48" t="s">
        <v>7981</v>
      </c>
    </row>
    <row r="4561" spans="1:10" x14ac:dyDescent="0.2">
      <c r="A4561" s="32" t="s">
        <v>5432</v>
      </c>
      <c r="B4561" s="46" t="s">
        <v>6267</v>
      </c>
      <c r="C4561" s="75" t="s">
        <v>5577</v>
      </c>
      <c r="D4561" s="46"/>
      <c r="E4561" s="76">
        <v>10</v>
      </c>
      <c r="F4561" s="76">
        <v>2</v>
      </c>
      <c r="G4561" s="80" t="s">
        <v>9410</v>
      </c>
      <c r="H4561" s="79">
        <v>7</v>
      </c>
      <c r="I4561" s="80"/>
      <c r="J4561" s="48" t="s">
        <v>7981</v>
      </c>
    </row>
    <row r="4562" spans="1:10" x14ac:dyDescent="0.2">
      <c r="A4562" s="32">
        <v>71026</v>
      </c>
      <c r="B4562" s="46" t="s">
        <v>2901</v>
      </c>
      <c r="C4562" s="75" t="s">
        <v>5577</v>
      </c>
      <c r="D4562" s="46"/>
      <c r="E4562" s="76">
        <v>10</v>
      </c>
      <c r="F4562" s="76">
        <v>2</v>
      </c>
      <c r="G4562" s="80" t="s">
        <v>9411</v>
      </c>
      <c r="H4562" s="79">
        <v>7</v>
      </c>
      <c r="I4562" s="80"/>
      <c r="J4562" s="48" t="s">
        <v>7981</v>
      </c>
    </row>
    <row r="4563" spans="1:10" x14ac:dyDescent="0.2">
      <c r="A4563" s="32" t="s">
        <v>2972</v>
      </c>
      <c r="B4563" s="46" t="s">
        <v>7188</v>
      </c>
      <c r="C4563" s="75" t="s">
        <v>5577</v>
      </c>
      <c r="D4563" s="46"/>
      <c r="E4563" s="76">
        <v>10</v>
      </c>
      <c r="F4563" s="76">
        <v>2</v>
      </c>
      <c r="G4563" s="80" t="s">
        <v>4442</v>
      </c>
      <c r="H4563" s="79">
        <v>7</v>
      </c>
      <c r="I4563" s="80"/>
      <c r="J4563" s="48" t="s">
        <v>7981</v>
      </c>
    </row>
    <row r="4564" spans="1:10" x14ac:dyDescent="0.2">
      <c r="A4564" s="32" t="s">
        <v>2973</v>
      </c>
      <c r="B4564" s="46" t="s">
        <v>6262</v>
      </c>
      <c r="C4564" s="75" t="s">
        <v>5577</v>
      </c>
      <c r="D4564" s="46"/>
      <c r="E4564" s="76">
        <v>10</v>
      </c>
      <c r="F4564" s="76">
        <v>2</v>
      </c>
      <c r="G4564" s="80" t="s">
        <v>4443</v>
      </c>
      <c r="H4564" s="79">
        <v>7</v>
      </c>
      <c r="I4564" s="80"/>
      <c r="J4564" s="48" t="s">
        <v>7981</v>
      </c>
    </row>
    <row r="4565" spans="1:10" x14ac:dyDescent="0.2">
      <c r="A4565" s="32" t="s">
        <v>2974</v>
      </c>
      <c r="B4565" s="46" t="s">
        <v>10366</v>
      </c>
      <c r="C4565" s="75" t="s">
        <v>5577</v>
      </c>
      <c r="D4565" s="46"/>
      <c r="E4565" s="76">
        <v>10</v>
      </c>
      <c r="F4565" s="76">
        <v>2</v>
      </c>
      <c r="G4565" s="80" t="s">
        <v>10366</v>
      </c>
      <c r="H4565" s="79">
        <v>7</v>
      </c>
      <c r="I4565" s="80"/>
      <c r="J4565" s="48" t="s">
        <v>7981</v>
      </c>
    </row>
    <row r="4566" spans="1:10" x14ac:dyDescent="0.2">
      <c r="A4566" s="32" t="s">
        <v>2975</v>
      </c>
      <c r="B4566" s="46" t="s">
        <v>7229</v>
      </c>
      <c r="C4566" s="75" t="s">
        <v>5577</v>
      </c>
      <c r="D4566" s="46"/>
      <c r="E4566" s="76">
        <v>10</v>
      </c>
      <c r="F4566" s="76">
        <v>2</v>
      </c>
      <c r="G4566" s="48" t="s">
        <v>7828</v>
      </c>
      <c r="H4566" s="79">
        <v>7</v>
      </c>
      <c r="J4566" s="48" t="s">
        <v>7981</v>
      </c>
    </row>
    <row r="4567" spans="1:10" x14ac:dyDescent="0.2">
      <c r="A4567" s="32" t="s">
        <v>7230</v>
      </c>
      <c r="B4567" s="46" t="s">
        <v>7231</v>
      </c>
      <c r="C4567" s="75" t="s">
        <v>5577</v>
      </c>
      <c r="D4567" s="46"/>
      <c r="E4567" s="76">
        <v>10</v>
      </c>
      <c r="F4567" s="76">
        <v>2</v>
      </c>
      <c r="G4567" s="48" t="s">
        <v>9960</v>
      </c>
      <c r="H4567" s="79">
        <v>7</v>
      </c>
      <c r="J4567" s="48" t="s">
        <v>7981</v>
      </c>
    </row>
    <row r="4568" spans="1:10" x14ac:dyDescent="0.2">
      <c r="A4568" s="32" t="s">
        <v>7232</v>
      </c>
      <c r="B4568" s="46" t="s">
        <v>7233</v>
      </c>
      <c r="C4568" s="75" t="s">
        <v>5577</v>
      </c>
      <c r="D4568" s="46"/>
      <c r="E4568" s="76">
        <v>10</v>
      </c>
      <c r="F4568" s="76">
        <v>2</v>
      </c>
      <c r="G4568" s="80" t="s">
        <v>4444</v>
      </c>
      <c r="H4568" s="79">
        <v>7</v>
      </c>
      <c r="I4568" s="80"/>
      <c r="J4568" s="48" t="s">
        <v>7981</v>
      </c>
    </row>
    <row r="4569" spans="1:10" x14ac:dyDescent="0.2">
      <c r="A4569" s="32">
        <v>71027</v>
      </c>
      <c r="B4569" s="46" t="s">
        <v>7234</v>
      </c>
      <c r="C4569" s="75" t="s">
        <v>5577</v>
      </c>
      <c r="D4569" s="46"/>
      <c r="E4569" s="76">
        <v>10</v>
      </c>
      <c r="F4569" s="76">
        <v>2</v>
      </c>
      <c r="G4569" s="80" t="s">
        <v>4445</v>
      </c>
      <c r="H4569" s="79">
        <v>7</v>
      </c>
      <c r="I4569" s="80"/>
      <c r="J4569" s="48" t="s">
        <v>7981</v>
      </c>
    </row>
    <row r="4570" spans="1:10" x14ac:dyDescent="0.2">
      <c r="A4570" s="32" t="s">
        <v>7235</v>
      </c>
      <c r="B4570" s="46" t="s">
        <v>9494</v>
      </c>
      <c r="C4570" s="75" t="s">
        <v>5577</v>
      </c>
      <c r="D4570" s="46"/>
      <c r="E4570" s="76">
        <v>10</v>
      </c>
      <c r="F4570" s="76">
        <v>2</v>
      </c>
      <c r="G4570" s="80" t="s">
        <v>4446</v>
      </c>
      <c r="H4570" s="79">
        <v>7</v>
      </c>
      <c r="I4570" s="80"/>
      <c r="J4570" s="48" t="s">
        <v>7981</v>
      </c>
    </row>
    <row r="4571" spans="1:10" ht="12.75" customHeight="1" x14ac:dyDescent="0.2">
      <c r="A4571" s="32" t="s">
        <v>9495</v>
      </c>
      <c r="B4571" s="46" t="s">
        <v>6953</v>
      </c>
      <c r="C4571" s="75" t="s">
        <v>5577</v>
      </c>
      <c r="D4571" s="46"/>
      <c r="E4571" s="76">
        <v>10</v>
      </c>
      <c r="F4571" s="76">
        <v>2</v>
      </c>
      <c r="G4571" s="48" t="s">
        <v>9961</v>
      </c>
      <c r="H4571" s="79">
        <v>7</v>
      </c>
      <c r="J4571" s="48" t="s">
        <v>7981</v>
      </c>
    </row>
    <row r="4572" spans="1:10" x14ac:dyDescent="0.2">
      <c r="A4572" s="32" t="s">
        <v>6954</v>
      </c>
      <c r="B4572" s="46" t="s">
        <v>6955</v>
      </c>
      <c r="C4572" s="75" t="s">
        <v>5577</v>
      </c>
      <c r="D4572" s="46"/>
      <c r="E4572" s="76">
        <v>10</v>
      </c>
      <c r="F4572" s="76">
        <v>2</v>
      </c>
      <c r="G4572" s="80" t="s">
        <v>4447</v>
      </c>
      <c r="H4572" s="79">
        <v>7</v>
      </c>
      <c r="I4572" s="80"/>
      <c r="J4572" s="48" t="s">
        <v>7981</v>
      </c>
    </row>
    <row r="4573" spans="1:10" x14ac:dyDescent="0.2">
      <c r="A4573" s="32" t="s">
        <v>6956</v>
      </c>
      <c r="B4573" s="46" t="s">
        <v>6525</v>
      </c>
      <c r="C4573" s="75" t="s">
        <v>5577</v>
      </c>
      <c r="D4573" s="46"/>
      <c r="E4573" s="76">
        <v>10</v>
      </c>
      <c r="F4573" s="76">
        <v>2</v>
      </c>
      <c r="G4573" s="80" t="s">
        <v>4448</v>
      </c>
      <c r="H4573" s="79">
        <v>7</v>
      </c>
      <c r="I4573" s="80"/>
      <c r="J4573" s="48" t="s">
        <v>7981</v>
      </c>
    </row>
    <row r="4574" spans="1:10" x14ac:dyDescent="0.2">
      <c r="A4574" s="32" t="s">
        <v>6957</v>
      </c>
      <c r="B4574" s="46" t="s">
        <v>8456</v>
      </c>
      <c r="C4574" s="75" t="s">
        <v>5577</v>
      </c>
      <c r="D4574" s="46"/>
      <c r="E4574" s="76">
        <v>10</v>
      </c>
      <c r="F4574" s="76">
        <v>2</v>
      </c>
      <c r="G4574" s="80" t="s">
        <v>6507</v>
      </c>
      <c r="H4574" s="79">
        <v>7</v>
      </c>
      <c r="I4574" s="80"/>
      <c r="J4574" s="48" t="s">
        <v>7981</v>
      </c>
    </row>
    <row r="4575" spans="1:10" x14ac:dyDescent="0.2">
      <c r="A4575" s="32" t="s">
        <v>6958</v>
      </c>
      <c r="B4575" s="46" t="s">
        <v>6959</v>
      </c>
      <c r="C4575" s="75" t="s">
        <v>5577</v>
      </c>
      <c r="D4575" s="46"/>
      <c r="E4575" s="76">
        <v>10</v>
      </c>
      <c r="F4575" s="76">
        <v>2</v>
      </c>
      <c r="G4575" s="80" t="s">
        <v>2186</v>
      </c>
      <c r="H4575" s="79">
        <v>7</v>
      </c>
      <c r="I4575" s="80"/>
      <c r="J4575" s="48" t="s">
        <v>7981</v>
      </c>
    </row>
    <row r="4576" spans="1:10" x14ac:dyDescent="0.2">
      <c r="A4576" s="32" t="s">
        <v>6960</v>
      </c>
      <c r="B4576" s="46" t="s">
        <v>8458</v>
      </c>
      <c r="C4576" s="75" t="s">
        <v>5577</v>
      </c>
      <c r="D4576" s="46"/>
      <c r="E4576" s="76">
        <v>10</v>
      </c>
      <c r="F4576" s="76">
        <v>2</v>
      </c>
      <c r="G4576" s="80" t="s">
        <v>2187</v>
      </c>
      <c r="H4576" s="79">
        <v>7</v>
      </c>
      <c r="I4576" s="80"/>
      <c r="J4576" s="48" t="s">
        <v>7981</v>
      </c>
    </row>
    <row r="4577" spans="1:10" x14ac:dyDescent="0.2">
      <c r="A4577" s="32" t="s">
        <v>6961</v>
      </c>
      <c r="B4577" s="46" t="s">
        <v>5486</v>
      </c>
      <c r="C4577" s="75" t="s">
        <v>5577</v>
      </c>
      <c r="D4577" s="46"/>
      <c r="E4577" s="76">
        <v>10</v>
      </c>
      <c r="F4577" s="76">
        <v>2</v>
      </c>
      <c r="G4577" s="80" t="s">
        <v>2188</v>
      </c>
      <c r="H4577" s="79">
        <v>7</v>
      </c>
      <c r="I4577" s="80"/>
      <c r="J4577" s="48" t="s">
        <v>7981</v>
      </c>
    </row>
    <row r="4578" spans="1:10" x14ac:dyDescent="0.2">
      <c r="A4578" s="32" t="s">
        <v>5487</v>
      </c>
      <c r="B4578" s="46" t="s">
        <v>8446</v>
      </c>
      <c r="C4578" s="75" t="s">
        <v>5577</v>
      </c>
      <c r="D4578" s="46"/>
      <c r="E4578" s="76">
        <v>10</v>
      </c>
      <c r="F4578" s="76">
        <v>2</v>
      </c>
      <c r="G4578" s="80" t="s">
        <v>2189</v>
      </c>
      <c r="H4578" s="79">
        <v>7</v>
      </c>
      <c r="I4578" s="80"/>
      <c r="J4578" s="48" t="s">
        <v>7981</v>
      </c>
    </row>
    <row r="4579" spans="1:10" x14ac:dyDescent="0.2">
      <c r="A4579" s="32" t="s">
        <v>5488</v>
      </c>
      <c r="B4579" s="46" t="s">
        <v>8448</v>
      </c>
      <c r="C4579" s="75" t="s">
        <v>5577</v>
      </c>
      <c r="D4579" s="46"/>
      <c r="E4579" s="76">
        <v>10</v>
      </c>
      <c r="F4579" s="76">
        <v>2</v>
      </c>
      <c r="G4579" s="80" t="s">
        <v>8448</v>
      </c>
      <c r="H4579" s="79">
        <v>7</v>
      </c>
      <c r="I4579" s="80"/>
      <c r="J4579" s="48" t="s">
        <v>7981</v>
      </c>
    </row>
    <row r="4580" spans="1:10" x14ac:dyDescent="0.2">
      <c r="A4580" s="32" t="s">
        <v>5489</v>
      </c>
      <c r="B4580" s="46" t="s">
        <v>5490</v>
      </c>
      <c r="C4580" s="75" t="s">
        <v>5577</v>
      </c>
      <c r="D4580" s="46"/>
      <c r="E4580" s="76">
        <v>10</v>
      </c>
      <c r="F4580" s="76">
        <v>2</v>
      </c>
      <c r="G4580" s="48" t="s">
        <v>9962</v>
      </c>
      <c r="H4580" s="79">
        <v>7</v>
      </c>
      <c r="J4580" s="48" t="s">
        <v>7981</v>
      </c>
    </row>
    <row r="4581" spans="1:10" x14ac:dyDescent="0.2">
      <c r="A4581" s="32">
        <v>71028</v>
      </c>
      <c r="B4581" s="46" t="s">
        <v>5491</v>
      </c>
      <c r="C4581" s="75" t="s">
        <v>5577</v>
      </c>
      <c r="D4581" s="46"/>
      <c r="E4581" s="76">
        <v>10</v>
      </c>
      <c r="F4581" s="76">
        <v>2</v>
      </c>
      <c r="G4581" s="48" t="s">
        <v>2190</v>
      </c>
      <c r="H4581" s="79">
        <v>7</v>
      </c>
      <c r="J4581" s="48" t="s">
        <v>7981</v>
      </c>
    </row>
    <row r="4582" spans="1:10" x14ac:dyDescent="0.2">
      <c r="A4582" s="32" t="s">
        <v>5510</v>
      </c>
      <c r="B4582" s="46" t="s">
        <v>5511</v>
      </c>
      <c r="C4582" s="75" t="s">
        <v>5577</v>
      </c>
      <c r="D4582" s="46"/>
      <c r="E4582" s="76">
        <v>10</v>
      </c>
      <c r="F4582" s="76">
        <v>2</v>
      </c>
      <c r="G4582" s="80" t="s">
        <v>9966</v>
      </c>
      <c r="H4582" s="79">
        <v>7</v>
      </c>
      <c r="I4582" s="80"/>
      <c r="J4582" s="48" t="s">
        <v>7981</v>
      </c>
    </row>
    <row r="4583" spans="1:10" x14ac:dyDescent="0.2">
      <c r="A4583" s="32" t="s">
        <v>5512</v>
      </c>
      <c r="B4583" s="46" t="s">
        <v>5513</v>
      </c>
      <c r="C4583" s="75" t="s">
        <v>5577</v>
      </c>
      <c r="D4583" s="46"/>
      <c r="E4583" s="76">
        <v>10</v>
      </c>
      <c r="F4583" s="76">
        <v>2</v>
      </c>
      <c r="G4583" s="80" t="s">
        <v>2191</v>
      </c>
      <c r="H4583" s="79">
        <v>7</v>
      </c>
      <c r="I4583" s="80"/>
      <c r="J4583" s="48" t="s">
        <v>7981</v>
      </c>
    </row>
    <row r="4584" spans="1:10" x14ac:dyDescent="0.2">
      <c r="A4584" s="32" t="s">
        <v>5514</v>
      </c>
      <c r="B4584" s="46" t="s">
        <v>8454</v>
      </c>
      <c r="C4584" s="75" t="s">
        <v>5577</v>
      </c>
      <c r="D4584" s="46"/>
      <c r="E4584" s="76">
        <v>10</v>
      </c>
      <c r="F4584" s="76">
        <v>2</v>
      </c>
      <c r="G4584" s="80" t="s">
        <v>8454</v>
      </c>
      <c r="H4584" s="79">
        <v>7</v>
      </c>
      <c r="I4584" s="80"/>
      <c r="J4584" s="48" t="s">
        <v>7981</v>
      </c>
    </row>
    <row r="4585" spans="1:10" x14ac:dyDescent="0.2">
      <c r="A4585" s="32" t="s">
        <v>5492</v>
      </c>
      <c r="B4585" s="46" t="s">
        <v>4094</v>
      </c>
      <c r="C4585" s="75" t="s">
        <v>5577</v>
      </c>
      <c r="D4585" s="46"/>
      <c r="E4585" s="76">
        <v>10</v>
      </c>
      <c r="F4585" s="76">
        <v>2</v>
      </c>
      <c r="G4585" s="48" t="s">
        <v>9963</v>
      </c>
      <c r="H4585" s="79">
        <v>7</v>
      </c>
      <c r="J4585" s="48" t="s">
        <v>9965</v>
      </c>
    </row>
    <row r="4586" spans="1:10" x14ac:dyDescent="0.2">
      <c r="A4586" s="32">
        <v>71059</v>
      </c>
      <c r="B4586" s="46" t="s">
        <v>9576</v>
      </c>
      <c r="C4586" s="75" t="s">
        <v>5577</v>
      </c>
      <c r="D4586" s="46"/>
      <c r="E4586" s="76">
        <v>10</v>
      </c>
      <c r="F4586" s="76">
        <v>2</v>
      </c>
      <c r="G4586" s="48" t="s">
        <v>300</v>
      </c>
      <c r="H4586" s="79">
        <v>7</v>
      </c>
      <c r="J4586" s="48" t="s">
        <v>2650</v>
      </c>
    </row>
    <row r="4587" spans="1:10" x14ac:dyDescent="0.2">
      <c r="A4587" s="32" t="s">
        <v>5515</v>
      </c>
      <c r="B4587" s="46" t="s">
        <v>7084</v>
      </c>
      <c r="C4587" s="75" t="s">
        <v>5577</v>
      </c>
      <c r="D4587" s="46"/>
      <c r="E4587" s="76">
        <v>10</v>
      </c>
      <c r="F4587" s="76">
        <v>2</v>
      </c>
      <c r="G4587" s="48" t="s">
        <v>6529</v>
      </c>
      <c r="H4587" s="79">
        <v>7</v>
      </c>
      <c r="J4587" s="48" t="s">
        <v>2650</v>
      </c>
    </row>
    <row r="4588" spans="1:10" x14ac:dyDescent="0.2">
      <c r="A4588" s="32">
        <v>7106</v>
      </c>
      <c r="B4588" s="46" t="s">
        <v>5197</v>
      </c>
      <c r="C4588" s="75" t="s">
        <v>5577</v>
      </c>
      <c r="D4588" s="46"/>
      <c r="E4588" s="76">
        <v>10</v>
      </c>
      <c r="F4588" s="76">
        <v>2</v>
      </c>
      <c r="G4588" s="80" t="s">
        <v>5197</v>
      </c>
      <c r="H4588" s="79">
        <v>7</v>
      </c>
      <c r="I4588" s="80"/>
      <c r="J4588" s="48" t="s">
        <v>2650</v>
      </c>
    </row>
    <row r="4589" spans="1:10" x14ac:dyDescent="0.2">
      <c r="A4589" s="32">
        <v>71077</v>
      </c>
      <c r="B4589" s="46" t="s">
        <v>7085</v>
      </c>
      <c r="C4589" s="75" t="s">
        <v>5577</v>
      </c>
      <c r="D4589" s="46"/>
      <c r="E4589" s="76">
        <v>10</v>
      </c>
      <c r="F4589" s="76">
        <v>2</v>
      </c>
      <c r="G4589" s="48" t="s">
        <v>9964</v>
      </c>
      <c r="H4589" s="79">
        <v>7</v>
      </c>
      <c r="J4589" s="48" t="s">
        <v>2650</v>
      </c>
    </row>
    <row r="4590" spans="1:10" x14ac:dyDescent="0.2">
      <c r="A4590" s="32">
        <v>71079</v>
      </c>
      <c r="B4590" s="46" t="s">
        <v>7086</v>
      </c>
      <c r="C4590" s="75" t="s">
        <v>5577</v>
      </c>
      <c r="D4590" s="46"/>
      <c r="E4590" s="76">
        <v>10</v>
      </c>
      <c r="F4590" s="76">
        <v>2</v>
      </c>
      <c r="G4590" s="48" t="s">
        <v>9967</v>
      </c>
      <c r="H4590" s="79">
        <v>7</v>
      </c>
      <c r="J4590" s="48" t="s">
        <v>2650</v>
      </c>
    </row>
    <row r="4591" spans="1:10" x14ac:dyDescent="0.2">
      <c r="A4591" s="32">
        <v>71097</v>
      </c>
      <c r="B4591" s="46" t="s">
        <v>7087</v>
      </c>
      <c r="C4591" s="75" t="s">
        <v>5577</v>
      </c>
      <c r="D4591" s="46"/>
      <c r="E4591" s="76">
        <v>10</v>
      </c>
      <c r="F4591" s="76">
        <v>2</v>
      </c>
      <c r="G4591" s="80" t="s">
        <v>6530</v>
      </c>
      <c r="H4591" s="79">
        <v>7</v>
      </c>
      <c r="I4591" s="80"/>
      <c r="J4591" s="48" t="s">
        <v>2650</v>
      </c>
    </row>
    <row r="4592" spans="1:10" x14ac:dyDescent="0.2">
      <c r="A4592" s="74">
        <v>711</v>
      </c>
      <c r="B4592" s="47" t="s">
        <v>10991</v>
      </c>
      <c r="C4592" s="75"/>
      <c r="D4592" s="46"/>
      <c r="E4592" s="215"/>
      <c r="F4592" s="215"/>
      <c r="G4592" s="91" t="s">
        <v>10992</v>
      </c>
      <c r="H4592" s="84">
        <v>8</v>
      </c>
      <c r="I4592" s="91" t="s">
        <v>10956</v>
      </c>
      <c r="J4592" s="77" t="s">
        <v>10993</v>
      </c>
    </row>
    <row r="4593" spans="1:10" x14ac:dyDescent="0.2">
      <c r="A4593" s="32">
        <v>7110</v>
      </c>
      <c r="B4593" s="46" t="s">
        <v>5198</v>
      </c>
      <c r="C4593" s="75" t="s">
        <v>5577</v>
      </c>
      <c r="D4593" s="46"/>
      <c r="E4593" s="76">
        <v>10</v>
      </c>
      <c r="F4593" s="76">
        <v>2</v>
      </c>
      <c r="G4593" s="80" t="s">
        <v>6555</v>
      </c>
      <c r="H4593" s="79">
        <v>7</v>
      </c>
      <c r="I4593" s="80"/>
      <c r="J4593" s="48" t="s">
        <v>2650</v>
      </c>
    </row>
    <row r="4594" spans="1:10" x14ac:dyDescent="0.2">
      <c r="A4594" s="32">
        <v>71104</v>
      </c>
      <c r="B4594" s="46" t="s">
        <v>7088</v>
      </c>
      <c r="C4594" s="75" t="s">
        <v>5577</v>
      </c>
      <c r="D4594" s="46"/>
      <c r="E4594" s="76">
        <v>10</v>
      </c>
      <c r="F4594" s="116">
        <v>2</v>
      </c>
      <c r="G4594" s="135" t="s">
        <v>7088</v>
      </c>
      <c r="H4594" s="79">
        <v>7</v>
      </c>
      <c r="I4594" s="135"/>
      <c r="J4594" s="48" t="s">
        <v>2650</v>
      </c>
    </row>
    <row r="4595" spans="1:10" x14ac:dyDescent="0.2">
      <c r="A4595" s="32">
        <v>71109</v>
      </c>
      <c r="B4595" s="46" t="s">
        <v>7089</v>
      </c>
      <c r="C4595" s="75" t="s">
        <v>5577</v>
      </c>
      <c r="D4595" s="46"/>
      <c r="E4595" s="76">
        <v>10</v>
      </c>
      <c r="F4595" s="116">
        <v>2</v>
      </c>
      <c r="G4595" s="135" t="s">
        <v>7089</v>
      </c>
      <c r="H4595" s="79">
        <v>7</v>
      </c>
      <c r="I4595" s="178"/>
      <c r="J4595" s="48" t="s">
        <v>2650</v>
      </c>
    </row>
    <row r="4596" spans="1:10" x14ac:dyDescent="0.2">
      <c r="A4596" s="32">
        <v>71117</v>
      </c>
      <c r="B4596" s="46" t="s">
        <v>7090</v>
      </c>
      <c r="C4596" s="75" t="s">
        <v>5577</v>
      </c>
      <c r="D4596" s="46"/>
      <c r="E4596" s="76">
        <v>10</v>
      </c>
      <c r="F4596" s="76">
        <v>2</v>
      </c>
      <c r="G4596" s="80" t="s">
        <v>6531</v>
      </c>
      <c r="H4596" s="79">
        <v>7</v>
      </c>
      <c r="I4596" s="80"/>
      <c r="J4596" s="48" t="s">
        <v>2650</v>
      </c>
    </row>
    <row r="4597" spans="1:10" x14ac:dyDescent="0.2">
      <c r="A4597" s="32">
        <v>71118</v>
      </c>
      <c r="B4597" s="46" t="s">
        <v>7091</v>
      </c>
      <c r="C4597" s="75" t="s">
        <v>5577</v>
      </c>
      <c r="D4597" s="46"/>
      <c r="E4597" s="76">
        <v>10</v>
      </c>
      <c r="F4597" s="76">
        <v>2</v>
      </c>
      <c r="G4597" s="80" t="s">
        <v>6532</v>
      </c>
      <c r="H4597" s="79">
        <v>7</v>
      </c>
      <c r="I4597" s="80"/>
      <c r="J4597" s="48" t="s">
        <v>2650</v>
      </c>
    </row>
    <row r="4598" spans="1:10" x14ac:dyDescent="0.2">
      <c r="A4598" s="32" t="s">
        <v>7092</v>
      </c>
      <c r="B4598" s="46" t="s">
        <v>7093</v>
      </c>
      <c r="C4598" s="75" t="s">
        <v>5577</v>
      </c>
      <c r="D4598" s="46"/>
      <c r="E4598" s="76">
        <v>10</v>
      </c>
      <c r="F4598" s="76">
        <v>2</v>
      </c>
      <c r="G4598" s="80" t="s">
        <v>6533</v>
      </c>
      <c r="H4598" s="79">
        <v>7</v>
      </c>
      <c r="I4598" s="80"/>
      <c r="J4598" s="48" t="s">
        <v>2650</v>
      </c>
    </row>
    <row r="4599" spans="1:10" x14ac:dyDescent="0.2">
      <c r="A4599" s="32" t="s">
        <v>7094</v>
      </c>
      <c r="B4599" s="46" t="s">
        <v>3620</v>
      </c>
      <c r="C4599" s="75" t="s">
        <v>5577</v>
      </c>
      <c r="D4599" s="46"/>
      <c r="E4599" s="76">
        <v>10</v>
      </c>
      <c r="F4599" s="76">
        <v>2</v>
      </c>
      <c r="G4599" s="48" t="s">
        <v>9968</v>
      </c>
      <c r="H4599" s="79">
        <v>7</v>
      </c>
      <c r="J4599" s="48" t="s">
        <v>2650</v>
      </c>
    </row>
    <row r="4600" spans="1:10" x14ac:dyDescent="0.2">
      <c r="A4600" s="32">
        <v>71119</v>
      </c>
      <c r="B4600" s="46" t="s">
        <v>7018</v>
      </c>
      <c r="C4600" s="75" t="s">
        <v>5577</v>
      </c>
      <c r="D4600" s="46"/>
      <c r="E4600" s="76">
        <v>10</v>
      </c>
      <c r="F4600" s="76">
        <v>2</v>
      </c>
      <c r="G4600" s="80" t="s">
        <v>7018</v>
      </c>
      <c r="H4600" s="79">
        <v>7</v>
      </c>
      <c r="I4600" s="80"/>
      <c r="J4600" s="48" t="s">
        <v>2650</v>
      </c>
    </row>
    <row r="4601" spans="1:10" x14ac:dyDescent="0.2">
      <c r="A4601" s="32">
        <v>71120</v>
      </c>
      <c r="B4601" s="46" t="s">
        <v>624</v>
      </c>
      <c r="C4601" s="75" t="s">
        <v>5577</v>
      </c>
      <c r="D4601" s="46"/>
      <c r="E4601" s="76">
        <v>10</v>
      </c>
      <c r="F4601" s="76">
        <v>2</v>
      </c>
      <c r="G4601" s="80" t="s">
        <v>6534</v>
      </c>
      <c r="H4601" s="79">
        <v>7</v>
      </c>
      <c r="I4601" s="80"/>
      <c r="J4601" s="48" t="s">
        <v>2650</v>
      </c>
    </row>
    <row r="4602" spans="1:10" x14ac:dyDescent="0.2">
      <c r="A4602" s="32">
        <v>71121</v>
      </c>
      <c r="B4602" s="46" t="s">
        <v>625</v>
      </c>
      <c r="C4602" s="75" t="s">
        <v>5577</v>
      </c>
      <c r="D4602" s="46"/>
      <c r="E4602" s="76">
        <v>10</v>
      </c>
      <c r="F4602" s="76">
        <v>2</v>
      </c>
      <c r="G4602" s="80" t="s">
        <v>6535</v>
      </c>
      <c r="H4602" s="79">
        <v>7</v>
      </c>
      <c r="I4602" s="80"/>
      <c r="J4602" s="48" t="s">
        <v>2650</v>
      </c>
    </row>
    <row r="4603" spans="1:10" x14ac:dyDescent="0.2">
      <c r="A4603" s="32">
        <v>71122</v>
      </c>
      <c r="B4603" s="46" t="s">
        <v>404</v>
      </c>
      <c r="C4603" s="75" t="s">
        <v>5577</v>
      </c>
      <c r="D4603" s="46"/>
      <c r="E4603" s="76">
        <v>10</v>
      </c>
      <c r="F4603" s="76">
        <v>2</v>
      </c>
      <c r="G4603" s="80" t="s">
        <v>6536</v>
      </c>
      <c r="H4603" s="79">
        <v>7</v>
      </c>
      <c r="I4603" s="80"/>
      <c r="J4603" s="48" t="s">
        <v>2650</v>
      </c>
    </row>
    <row r="4604" spans="1:10" x14ac:dyDescent="0.2">
      <c r="A4604" s="32">
        <v>71123</v>
      </c>
      <c r="B4604" s="46" t="s">
        <v>405</v>
      </c>
      <c r="C4604" s="75" t="s">
        <v>5577</v>
      </c>
      <c r="D4604" s="46"/>
      <c r="E4604" s="76">
        <v>10</v>
      </c>
      <c r="F4604" s="116">
        <v>2</v>
      </c>
      <c r="G4604" s="135" t="s">
        <v>405</v>
      </c>
      <c r="H4604" s="79">
        <v>7</v>
      </c>
      <c r="I4604" s="135"/>
      <c r="J4604" s="48" t="s">
        <v>2650</v>
      </c>
    </row>
    <row r="4605" spans="1:10" x14ac:dyDescent="0.2">
      <c r="A4605" s="32">
        <v>71124</v>
      </c>
      <c r="B4605" s="46" t="s">
        <v>919</v>
      </c>
      <c r="C4605" s="75" t="s">
        <v>5577</v>
      </c>
      <c r="D4605" s="46"/>
      <c r="E4605" s="76">
        <v>10</v>
      </c>
      <c r="F4605" s="116">
        <v>2</v>
      </c>
      <c r="G4605" s="135" t="s">
        <v>919</v>
      </c>
      <c r="H4605" s="79">
        <v>7</v>
      </c>
      <c r="I4605" s="34"/>
      <c r="J4605" s="48" t="s">
        <v>2650</v>
      </c>
    </row>
    <row r="4606" spans="1:10" x14ac:dyDescent="0.2">
      <c r="A4606" s="32" t="s">
        <v>920</v>
      </c>
      <c r="B4606" s="46" t="s">
        <v>5194</v>
      </c>
      <c r="C4606" s="75" t="s">
        <v>5577</v>
      </c>
      <c r="D4606" s="46"/>
      <c r="E4606" s="76">
        <v>10</v>
      </c>
      <c r="F4606" s="76">
        <v>2</v>
      </c>
      <c r="G4606" s="48" t="s">
        <v>9969</v>
      </c>
      <c r="H4606" s="79">
        <v>7</v>
      </c>
      <c r="J4606" s="48" t="s">
        <v>2650</v>
      </c>
    </row>
    <row r="4607" spans="1:10" x14ac:dyDescent="0.2">
      <c r="A4607" s="32">
        <v>71125</v>
      </c>
      <c r="B4607" s="46" t="s">
        <v>5195</v>
      </c>
      <c r="C4607" s="75" t="s">
        <v>5577</v>
      </c>
      <c r="D4607" s="46"/>
      <c r="E4607" s="76">
        <v>10</v>
      </c>
      <c r="F4607" s="76">
        <v>2</v>
      </c>
      <c r="G4607" s="80" t="s">
        <v>6537</v>
      </c>
      <c r="H4607" s="79">
        <v>7</v>
      </c>
      <c r="I4607" s="80"/>
      <c r="J4607" s="48" t="s">
        <v>2650</v>
      </c>
    </row>
    <row r="4608" spans="1:10" x14ac:dyDescent="0.2">
      <c r="A4608" s="32">
        <v>71126</v>
      </c>
      <c r="B4608" s="46" t="s">
        <v>5196</v>
      </c>
      <c r="C4608" s="75" t="s">
        <v>5577</v>
      </c>
      <c r="D4608" s="46"/>
      <c r="E4608" s="76">
        <v>10</v>
      </c>
      <c r="F4608" s="76">
        <v>2</v>
      </c>
      <c r="G4608" s="80" t="s">
        <v>6538</v>
      </c>
      <c r="H4608" s="79">
        <v>7</v>
      </c>
      <c r="I4608" s="80"/>
      <c r="J4608" s="48" t="s">
        <v>2650</v>
      </c>
    </row>
    <row r="4609" spans="1:10" x14ac:dyDescent="0.2">
      <c r="A4609" s="32">
        <v>71127</v>
      </c>
      <c r="B4609" s="46" t="s">
        <v>5197</v>
      </c>
      <c r="C4609" s="75" t="s">
        <v>5577</v>
      </c>
      <c r="D4609" s="46"/>
      <c r="E4609" s="76">
        <v>10</v>
      </c>
      <c r="F4609" s="76">
        <v>2</v>
      </c>
      <c r="G4609" s="80" t="s">
        <v>5197</v>
      </c>
      <c r="H4609" s="79">
        <v>7</v>
      </c>
      <c r="I4609" s="80"/>
      <c r="J4609" s="48" t="s">
        <v>2650</v>
      </c>
    </row>
    <row r="4610" spans="1:10" x14ac:dyDescent="0.2">
      <c r="A4610" s="32">
        <v>71128</v>
      </c>
      <c r="B4610" s="46" t="s">
        <v>5198</v>
      </c>
      <c r="C4610" s="75" t="s">
        <v>5577</v>
      </c>
      <c r="D4610" s="46"/>
      <c r="E4610" s="76">
        <v>10</v>
      </c>
      <c r="F4610" s="76">
        <v>2</v>
      </c>
      <c r="G4610" s="80" t="s">
        <v>6539</v>
      </c>
      <c r="H4610" s="79">
        <v>7</v>
      </c>
      <c r="I4610" s="80"/>
      <c r="J4610" s="48" t="s">
        <v>2650</v>
      </c>
    </row>
    <row r="4611" spans="1:10" x14ac:dyDescent="0.2">
      <c r="A4611" s="32">
        <v>71129</v>
      </c>
      <c r="B4611" s="46" t="s">
        <v>5504</v>
      </c>
      <c r="C4611" s="75" t="s">
        <v>5577</v>
      </c>
      <c r="D4611" s="46"/>
      <c r="E4611" s="76">
        <v>10</v>
      </c>
      <c r="F4611" s="76">
        <v>2</v>
      </c>
      <c r="G4611" s="80" t="s">
        <v>6540</v>
      </c>
      <c r="H4611" s="79">
        <v>7</v>
      </c>
      <c r="I4611" s="80"/>
      <c r="J4611" s="48" t="s">
        <v>2650</v>
      </c>
    </row>
    <row r="4612" spans="1:10" ht="18" customHeight="1" x14ac:dyDescent="0.2">
      <c r="A4612" s="32">
        <v>71130</v>
      </c>
      <c r="B4612" s="46" t="s">
        <v>5505</v>
      </c>
      <c r="C4612" s="75" t="s">
        <v>5577</v>
      </c>
      <c r="D4612" s="46"/>
      <c r="E4612" s="76">
        <v>10</v>
      </c>
      <c r="F4612" s="76">
        <v>2</v>
      </c>
      <c r="G4612" s="80" t="s">
        <v>6541</v>
      </c>
      <c r="H4612" s="79">
        <v>7</v>
      </c>
      <c r="I4612" s="80"/>
      <c r="J4612" s="48" t="s">
        <v>2650</v>
      </c>
    </row>
    <row r="4613" spans="1:10" x14ac:dyDescent="0.2">
      <c r="A4613" s="32">
        <v>71131</v>
      </c>
      <c r="B4613" s="46" t="s">
        <v>6420</v>
      </c>
      <c r="C4613" s="75" t="s">
        <v>5577</v>
      </c>
      <c r="D4613" s="46"/>
      <c r="E4613" s="76">
        <v>10</v>
      </c>
      <c r="F4613" s="76">
        <v>2</v>
      </c>
      <c r="G4613" s="80" t="s">
        <v>6420</v>
      </c>
      <c r="H4613" s="79">
        <v>7</v>
      </c>
      <c r="I4613" s="80"/>
      <c r="J4613" s="48" t="s">
        <v>2650</v>
      </c>
    </row>
    <row r="4614" spans="1:10" x14ac:dyDescent="0.2">
      <c r="A4614" s="32">
        <v>71132</v>
      </c>
      <c r="B4614" s="46" t="s">
        <v>6421</v>
      </c>
      <c r="C4614" s="75" t="s">
        <v>5577</v>
      </c>
      <c r="D4614" s="46"/>
      <c r="E4614" s="76">
        <v>10</v>
      </c>
      <c r="F4614" s="76">
        <v>2</v>
      </c>
      <c r="G4614" s="80" t="s">
        <v>6542</v>
      </c>
      <c r="H4614" s="79">
        <v>7</v>
      </c>
      <c r="I4614" s="80"/>
      <c r="J4614" s="48" t="s">
        <v>2650</v>
      </c>
    </row>
    <row r="4615" spans="1:10" x14ac:dyDescent="0.2">
      <c r="A4615" s="32">
        <v>71133</v>
      </c>
      <c r="B4615" s="46" t="s">
        <v>6422</v>
      </c>
      <c r="C4615" s="75" t="s">
        <v>5577</v>
      </c>
      <c r="D4615" s="46"/>
      <c r="E4615" s="76">
        <v>10</v>
      </c>
      <c r="F4615" s="76">
        <v>2</v>
      </c>
      <c r="G4615" s="80" t="s">
        <v>6422</v>
      </c>
      <c r="H4615" s="79">
        <v>7</v>
      </c>
      <c r="I4615" s="80"/>
      <c r="J4615" s="48" t="s">
        <v>2650</v>
      </c>
    </row>
    <row r="4616" spans="1:10" x14ac:dyDescent="0.2">
      <c r="A4616" s="32">
        <v>71134</v>
      </c>
      <c r="B4616" s="46" t="s">
        <v>7831</v>
      </c>
      <c r="C4616" s="75" t="s">
        <v>5577</v>
      </c>
      <c r="D4616" s="46"/>
      <c r="E4616" s="76">
        <v>10</v>
      </c>
      <c r="F4616" s="76">
        <v>2</v>
      </c>
      <c r="G4616" s="80" t="s">
        <v>6543</v>
      </c>
      <c r="H4616" s="79">
        <v>7</v>
      </c>
      <c r="I4616" s="80"/>
      <c r="J4616" s="48" t="s">
        <v>2650</v>
      </c>
    </row>
    <row r="4617" spans="1:10" x14ac:dyDescent="0.2">
      <c r="A4617" s="32">
        <v>71140</v>
      </c>
      <c r="B4617" s="46" t="s">
        <v>4849</v>
      </c>
      <c r="C4617" s="75" t="s">
        <v>5577</v>
      </c>
      <c r="D4617" s="46"/>
      <c r="E4617" s="76">
        <v>10</v>
      </c>
      <c r="F4617" s="76">
        <v>2</v>
      </c>
      <c r="G4617" s="80" t="s">
        <v>6544</v>
      </c>
      <c r="H4617" s="79">
        <v>7</v>
      </c>
      <c r="I4617" s="80"/>
      <c r="J4617" s="48" t="s">
        <v>2650</v>
      </c>
    </row>
    <row r="4618" spans="1:10" x14ac:dyDescent="0.2">
      <c r="A4618" s="32">
        <v>71141</v>
      </c>
      <c r="B4618" s="46" t="s">
        <v>4850</v>
      </c>
      <c r="C4618" s="75" t="s">
        <v>5577</v>
      </c>
      <c r="D4618" s="46"/>
      <c r="E4618" s="76">
        <v>10</v>
      </c>
      <c r="F4618" s="76">
        <v>2</v>
      </c>
      <c r="G4618" s="80" t="s">
        <v>6545</v>
      </c>
      <c r="H4618" s="79">
        <v>7</v>
      </c>
      <c r="I4618" s="80"/>
      <c r="J4618" s="48" t="s">
        <v>2650</v>
      </c>
    </row>
    <row r="4619" spans="1:10" x14ac:dyDescent="0.2">
      <c r="A4619" s="32">
        <v>71142</v>
      </c>
      <c r="B4619" s="46" t="s">
        <v>4851</v>
      </c>
      <c r="C4619" s="75" t="s">
        <v>5577</v>
      </c>
      <c r="D4619" s="46"/>
      <c r="E4619" s="76">
        <v>10</v>
      </c>
      <c r="F4619" s="76">
        <v>2</v>
      </c>
      <c r="G4619" s="48" t="s">
        <v>9970</v>
      </c>
      <c r="H4619" s="79">
        <v>7</v>
      </c>
      <c r="J4619" s="48" t="s">
        <v>2650</v>
      </c>
    </row>
    <row r="4620" spans="1:10" x14ac:dyDescent="0.2">
      <c r="A4620" s="32">
        <v>71143</v>
      </c>
      <c r="B4620" s="46" t="s">
        <v>1298</v>
      </c>
      <c r="C4620" s="75" t="s">
        <v>5577</v>
      </c>
      <c r="D4620" s="46"/>
      <c r="E4620" s="76">
        <v>10</v>
      </c>
      <c r="F4620" s="76">
        <v>2</v>
      </c>
      <c r="G4620" s="48" t="s">
        <v>9971</v>
      </c>
      <c r="H4620" s="79">
        <v>7</v>
      </c>
      <c r="J4620" s="48" t="s">
        <v>2650</v>
      </c>
    </row>
    <row r="4621" spans="1:10" x14ac:dyDescent="0.2">
      <c r="A4621" s="32" t="s">
        <v>1299</v>
      </c>
      <c r="B4621" s="46" t="s">
        <v>1300</v>
      </c>
      <c r="C4621" s="75" t="s">
        <v>5577</v>
      </c>
      <c r="D4621" s="46"/>
      <c r="E4621" s="76">
        <v>10</v>
      </c>
      <c r="F4621" s="76">
        <v>2</v>
      </c>
      <c r="G4621" s="80" t="s">
        <v>6546</v>
      </c>
      <c r="H4621" s="79">
        <v>7</v>
      </c>
      <c r="I4621" s="80"/>
      <c r="J4621" s="48" t="s">
        <v>2650</v>
      </c>
    </row>
    <row r="4622" spans="1:10" x14ac:dyDescent="0.2">
      <c r="A4622" s="32">
        <v>71144</v>
      </c>
      <c r="B4622" s="46" t="s">
        <v>1301</v>
      </c>
      <c r="C4622" s="75" t="s">
        <v>5577</v>
      </c>
      <c r="D4622" s="46"/>
      <c r="E4622" s="76">
        <v>10</v>
      </c>
      <c r="F4622" s="76">
        <v>2</v>
      </c>
      <c r="G4622" s="80" t="s">
        <v>6547</v>
      </c>
      <c r="H4622" s="79">
        <v>7</v>
      </c>
      <c r="I4622" s="80"/>
      <c r="J4622" s="48" t="s">
        <v>2650</v>
      </c>
    </row>
    <row r="4623" spans="1:10" x14ac:dyDescent="0.2">
      <c r="A4623" s="32">
        <v>71146</v>
      </c>
      <c r="B4623" s="46" t="s">
        <v>1302</v>
      </c>
      <c r="C4623" s="75" t="s">
        <v>5577</v>
      </c>
      <c r="D4623" s="46"/>
      <c r="E4623" s="76">
        <v>10</v>
      </c>
      <c r="F4623" s="76">
        <v>2</v>
      </c>
      <c r="G4623" s="80" t="s">
        <v>6548</v>
      </c>
      <c r="H4623" s="79">
        <v>7</v>
      </c>
      <c r="I4623" s="80"/>
      <c r="J4623" s="48" t="s">
        <v>2650</v>
      </c>
    </row>
    <row r="4624" spans="1:10" x14ac:dyDescent="0.2">
      <c r="A4624" s="32">
        <v>71147</v>
      </c>
      <c r="B4624" s="46" t="s">
        <v>1303</v>
      </c>
      <c r="C4624" s="75" t="s">
        <v>5577</v>
      </c>
      <c r="D4624" s="46"/>
      <c r="E4624" s="76">
        <v>10</v>
      </c>
      <c r="F4624" s="76">
        <v>2</v>
      </c>
      <c r="G4624" s="80" t="s">
        <v>6549</v>
      </c>
      <c r="H4624" s="79">
        <v>7</v>
      </c>
      <c r="I4624" s="80"/>
      <c r="J4624" s="48" t="s">
        <v>2650</v>
      </c>
    </row>
    <row r="4625" spans="1:10" x14ac:dyDescent="0.2">
      <c r="A4625" s="32" t="s">
        <v>1304</v>
      </c>
      <c r="B4625" s="46" t="s">
        <v>1305</v>
      </c>
      <c r="C4625" s="75" t="s">
        <v>5577</v>
      </c>
      <c r="D4625" s="46"/>
      <c r="E4625" s="76">
        <v>10</v>
      </c>
      <c r="F4625" s="76">
        <v>2</v>
      </c>
      <c r="G4625" s="80" t="s">
        <v>6550</v>
      </c>
      <c r="H4625" s="79">
        <v>7</v>
      </c>
      <c r="I4625" s="80"/>
      <c r="J4625" s="48" t="s">
        <v>2650</v>
      </c>
    </row>
    <row r="4626" spans="1:10" x14ac:dyDescent="0.2">
      <c r="A4626" s="32">
        <v>71150</v>
      </c>
      <c r="B4626" s="46" t="s">
        <v>10005</v>
      </c>
      <c r="C4626" s="75" t="s">
        <v>5577</v>
      </c>
      <c r="D4626" s="46"/>
      <c r="E4626" s="76">
        <v>10</v>
      </c>
      <c r="F4626" s="76">
        <v>2</v>
      </c>
      <c r="G4626" s="80" t="s">
        <v>10005</v>
      </c>
      <c r="H4626" s="79">
        <v>7</v>
      </c>
      <c r="I4626" s="80"/>
      <c r="J4626" s="48" t="s">
        <v>2650</v>
      </c>
    </row>
    <row r="4627" spans="1:10" x14ac:dyDescent="0.2">
      <c r="A4627" s="32">
        <v>71151</v>
      </c>
      <c r="B4627" s="46" t="s">
        <v>1501</v>
      </c>
      <c r="C4627" s="75" t="s">
        <v>5577</v>
      </c>
      <c r="D4627" s="46"/>
      <c r="E4627" s="76">
        <v>10</v>
      </c>
      <c r="F4627" s="76">
        <v>2</v>
      </c>
      <c r="G4627" s="48" t="s">
        <v>2524</v>
      </c>
      <c r="H4627" s="79">
        <v>7</v>
      </c>
      <c r="J4627" s="48" t="s">
        <v>2650</v>
      </c>
    </row>
    <row r="4628" spans="1:10" x14ac:dyDescent="0.2">
      <c r="A4628" s="32">
        <v>71152</v>
      </c>
      <c r="B4628" s="46" t="s">
        <v>338</v>
      </c>
      <c r="C4628" s="75" t="s">
        <v>5577</v>
      </c>
      <c r="D4628" s="46"/>
      <c r="E4628" s="76">
        <v>10</v>
      </c>
      <c r="F4628" s="76">
        <v>2</v>
      </c>
      <c r="G4628" s="48" t="s">
        <v>2525</v>
      </c>
      <c r="H4628" s="79">
        <v>7</v>
      </c>
      <c r="J4628" s="48" t="s">
        <v>2650</v>
      </c>
    </row>
    <row r="4629" spans="1:10" x14ac:dyDescent="0.2">
      <c r="A4629" s="32">
        <v>71153</v>
      </c>
      <c r="B4629" s="46" t="s">
        <v>1352</v>
      </c>
      <c r="C4629" s="75" t="s">
        <v>5577</v>
      </c>
      <c r="D4629" s="46"/>
      <c r="E4629" s="76">
        <v>10</v>
      </c>
      <c r="F4629" s="76">
        <v>2</v>
      </c>
      <c r="G4629" s="80" t="s">
        <v>1352</v>
      </c>
      <c r="H4629" s="79">
        <v>7</v>
      </c>
      <c r="I4629" s="80"/>
      <c r="J4629" s="48" t="s">
        <v>2650</v>
      </c>
    </row>
    <row r="4630" spans="1:10" x14ac:dyDescent="0.2">
      <c r="A4630" s="32">
        <v>71154</v>
      </c>
      <c r="B4630" s="46" t="s">
        <v>1353</v>
      </c>
      <c r="C4630" s="75" t="s">
        <v>5577</v>
      </c>
      <c r="D4630" s="46"/>
      <c r="E4630" s="76">
        <v>10</v>
      </c>
      <c r="F4630" s="76">
        <v>2</v>
      </c>
      <c r="G4630" s="80" t="s">
        <v>1353</v>
      </c>
      <c r="H4630" s="79">
        <v>7</v>
      </c>
      <c r="I4630" s="80"/>
      <c r="J4630" s="48" t="s">
        <v>2650</v>
      </c>
    </row>
    <row r="4631" spans="1:10" x14ac:dyDescent="0.2">
      <c r="A4631" s="32">
        <v>71155</v>
      </c>
      <c r="B4631" s="46" t="s">
        <v>7101</v>
      </c>
      <c r="C4631" s="75" t="s">
        <v>5577</v>
      </c>
      <c r="D4631" s="46"/>
      <c r="E4631" s="76">
        <v>10</v>
      </c>
      <c r="F4631" s="76">
        <v>2</v>
      </c>
      <c r="G4631" s="80" t="s">
        <v>6552</v>
      </c>
      <c r="H4631" s="79">
        <v>7</v>
      </c>
      <c r="I4631" s="80"/>
      <c r="J4631" s="48" t="s">
        <v>2650</v>
      </c>
    </row>
    <row r="4632" spans="1:10" x14ac:dyDescent="0.2">
      <c r="A4632" s="32">
        <v>71157</v>
      </c>
      <c r="B4632" s="46" t="s">
        <v>7085</v>
      </c>
      <c r="C4632" s="75" t="s">
        <v>5577</v>
      </c>
      <c r="D4632" s="46"/>
      <c r="E4632" s="76">
        <v>10</v>
      </c>
      <c r="F4632" s="76">
        <v>2</v>
      </c>
      <c r="G4632" s="48" t="s">
        <v>9972</v>
      </c>
      <c r="H4632" s="79">
        <v>7</v>
      </c>
      <c r="J4632" s="48" t="s">
        <v>2650</v>
      </c>
    </row>
    <row r="4633" spans="1:10" x14ac:dyDescent="0.2">
      <c r="A4633" s="32">
        <v>71158</v>
      </c>
      <c r="B4633" s="46" t="s">
        <v>7102</v>
      </c>
      <c r="C4633" s="75" t="s">
        <v>5577</v>
      </c>
      <c r="D4633" s="46"/>
      <c r="E4633" s="76">
        <v>10</v>
      </c>
      <c r="F4633" s="76">
        <v>2</v>
      </c>
      <c r="G4633" s="80" t="s">
        <v>6553</v>
      </c>
      <c r="H4633" s="79">
        <v>7</v>
      </c>
      <c r="I4633" s="80"/>
      <c r="J4633" s="48" t="s">
        <v>2650</v>
      </c>
    </row>
    <row r="4634" spans="1:10" x14ac:dyDescent="0.2">
      <c r="A4634" s="32">
        <v>71159</v>
      </c>
      <c r="B4634" s="46" t="s">
        <v>7103</v>
      </c>
      <c r="C4634" s="75" t="s">
        <v>5577</v>
      </c>
      <c r="D4634" s="46"/>
      <c r="E4634" s="76">
        <v>10</v>
      </c>
      <c r="F4634" s="76">
        <v>2</v>
      </c>
      <c r="G4634" s="80" t="s">
        <v>6554</v>
      </c>
      <c r="H4634" s="79">
        <v>7</v>
      </c>
      <c r="I4634" s="80"/>
      <c r="J4634" s="48" t="s">
        <v>2650</v>
      </c>
    </row>
    <row r="4635" spans="1:10" x14ac:dyDescent="0.2">
      <c r="A4635" s="32">
        <v>71160</v>
      </c>
      <c r="B4635" s="46" t="s">
        <v>1048</v>
      </c>
      <c r="C4635" s="75" t="s">
        <v>5577</v>
      </c>
      <c r="D4635" s="46"/>
      <c r="E4635" s="76">
        <v>10</v>
      </c>
      <c r="F4635" s="76">
        <v>2</v>
      </c>
      <c r="G4635" s="48" t="s">
        <v>9976</v>
      </c>
      <c r="H4635" s="79">
        <v>7</v>
      </c>
      <c r="J4635" s="48" t="s">
        <v>2650</v>
      </c>
    </row>
    <row r="4636" spans="1:10" x14ac:dyDescent="0.2">
      <c r="A4636" s="32" t="s">
        <v>8432</v>
      </c>
      <c r="B4636" s="46" t="s">
        <v>3922</v>
      </c>
      <c r="C4636" s="87" t="s">
        <v>5307</v>
      </c>
      <c r="D4636" s="86"/>
      <c r="E4636" s="82">
        <v>10</v>
      </c>
      <c r="F4636" s="82">
        <v>2</v>
      </c>
      <c r="G4636" s="48" t="s">
        <v>9974</v>
      </c>
      <c r="H4636" s="79">
        <v>7</v>
      </c>
      <c r="J4636" s="48" t="s">
        <v>2650</v>
      </c>
    </row>
    <row r="4637" spans="1:10" x14ac:dyDescent="0.2">
      <c r="A4637" s="32" t="s">
        <v>8433</v>
      </c>
      <c r="B4637" s="46" t="s">
        <v>6440</v>
      </c>
      <c r="C4637" s="75" t="s">
        <v>5577</v>
      </c>
      <c r="D4637" s="46"/>
      <c r="E4637" s="76">
        <v>10</v>
      </c>
      <c r="F4637" s="76">
        <v>2</v>
      </c>
      <c r="G4637" s="48" t="s">
        <v>9975</v>
      </c>
      <c r="H4637" s="79">
        <v>7</v>
      </c>
      <c r="J4637" s="48" t="s">
        <v>2650</v>
      </c>
    </row>
    <row r="4638" spans="1:10" x14ac:dyDescent="0.2">
      <c r="A4638" s="32">
        <v>71169</v>
      </c>
      <c r="B4638" s="46" t="s">
        <v>6259</v>
      </c>
      <c r="C4638" s="75" t="s">
        <v>5577</v>
      </c>
      <c r="D4638" s="46"/>
      <c r="E4638" s="76">
        <v>10</v>
      </c>
      <c r="F4638" s="76">
        <v>2</v>
      </c>
      <c r="G4638" s="80" t="s">
        <v>6259</v>
      </c>
      <c r="H4638" s="79">
        <v>7</v>
      </c>
      <c r="I4638" s="80"/>
      <c r="J4638" s="48" t="s">
        <v>9760</v>
      </c>
    </row>
    <row r="4639" spans="1:10" ht="12.75" customHeight="1" x14ac:dyDescent="0.2">
      <c r="A4639" s="32">
        <v>7117</v>
      </c>
      <c r="B4639" s="46" t="s">
        <v>8429</v>
      </c>
      <c r="C4639" s="75" t="s">
        <v>5577</v>
      </c>
      <c r="D4639" s="46"/>
      <c r="E4639" s="76">
        <v>10</v>
      </c>
      <c r="F4639" s="76">
        <v>2</v>
      </c>
      <c r="G4639" s="48" t="s">
        <v>9973</v>
      </c>
      <c r="H4639" s="79">
        <v>7</v>
      </c>
      <c r="J4639" s="48" t="s">
        <v>2650</v>
      </c>
    </row>
    <row r="4640" spans="1:10" x14ac:dyDescent="0.2">
      <c r="A4640" s="32" t="s">
        <v>8430</v>
      </c>
      <c r="B4640" s="46" t="s">
        <v>8431</v>
      </c>
      <c r="C4640" s="75" t="s">
        <v>5577</v>
      </c>
      <c r="D4640" s="46"/>
      <c r="E4640" s="76">
        <v>10</v>
      </c>
      <c r="F4640" s="76">
        <v>2</v>
      </c>
      <c r="G4640" s="48" t="s">
        <v>6556</v>
      </c>
      <c r="H4640" s="79">
        <v>7</v>
      </c>
      <c r="J4640" s="48" t="s">
        <v>2650</v>
      </c>
    </row>
    <row r="4641" spans="1:10" x14ac:dyDescent="0.2">
      <c r="A4641" s="32">
        <v>71170</v>
      </c>
      <c r="B4641" s="46" t="s">
        <v>6260</v>
      </c>
      <c r="C4641" s="75" t="s">
        <v>5577</v>
      </c>
      <c r="D4641" s="46"/>
      <c r="E4641" s="76">
        <v>10</v>
      </c>
      <c r="F4641" s="76">
        <v>2</v>
      </c>
      <c r="G4641" s="80" t="s">
        <v>6557</v>
      </c>
      <c r="H4641" s="79">
        <v>7</v>
      </c>
      <c r="I4641" s="80"/>
      <c r="J4641" s="48" t="s">
        <v>9760</v>
      </c>
    </row>
    <row r="4642" spans="1:10" x14ac:dyDescent="0.2">
      <c r="A4642" s="32">
        <v>71171</v>
      </c>
      <c r="B4642" s="46" t="s">
        <v>6261</v>
      </c>
      <c r="C4642" s="75" t="s">
        <v>5577</v>
      </c>
      <c r="D4642" s="46"/>
      <c r="E4642" s="76">
        <v>10</v>
      </c>
      <c r="F4642" s="76">
        <v>2</v>
      </c>
      <c r="G4642" s="80" t="s">
        <v>6558</v>
      </c>
      <c r="H4642" s="79">
        <v>7</v>
      </c>
      <c r="I4642" s="80"/>
      <c r="J4642" s="48" t="s">
        <v>9760</v>
      </c>
    </row>
    <row r="4643" spans="1:10" x14ac:dyDescent="0.2">
      <c r="A4643" s="32">
        <v>71172</v>
      </c>
      <c r="B4643" s="46" t="s">
        <v>8784</v>
      </c>
      <c r="C4643" s="75" t="s">
        <v>5577</v>
      </c>
      <c r="D4643" s="46"/>
      <c r="E4643" s="76">
        <v>10</v>
      </c>
      <c r="F4643" s="76">
        <v>2</v>
      </c>
      <c r="G4643" s="80" t="s">
        <v>6559</v>
      </c>
      <c r="H4643" s="79">
        <v>7</v>
      </c>
      <c r="I4643" s="80"/>
      <c r="J4643" s="48" t="s">
        <v>9760</v>
      </c>
    </row>
    <row r="4644" spans="1:10" x14ac:dyDescent="0.2">
      <c r="A4644" s="32">
        <v>71173</v>
      </c>
      <c r="B4644" s="46" t="s">
        <v>8785</v>
      </c>
      <c r="C4644" s="75" t="s">
        <v>5577</v>
      </c>
      <c r="D4644" s="46"/>
      <c r="E4644" s="76">
        <v>10</v>
      </c>
      <c r="F4644" s="76">
        <v>2</v>
      </c>
      <c r="G4644" s="80" t="s">
        <v>8785</v>
      </c>
      <c r="H4644" s="79">
        <v>7</v>
      </c>
      <c r="I4644" s="80"/>
      <c r="J4644" s="48" t="s">
        <v>9760</v>
      </c>
    </row>
    <row r="4645" spans="1:10" x14ac:dyDescent="0.2">
      <c r="A4645" s="32">
        <v>71174</v>
      </c>
      <c r="B4645" s="46" t="s">
        <v>8796</v>
      </c>
      <c r="C4645" s="75" t="s">
        <v>5577</v>
      </c>
      <c r="D4645" s="46"/>
      <c r="E4645" s="76">
        <v>10</v>
      </c>
      <c r="F4645" s="76">
        <v>2</v>
      </c>
      <c r="G4645" s="80" t="s">
        <v>6560</v>
      </c>
      <c r="H4645" s="79">
        <v>7</v>
      </c>
      <c r="I4645" s="80"/>
      <c r="J4645" s="48" t="s">
        <v>9760</v>
      </c>
    </row>
    <row r="4646" spans="1:10" x14ac:dyDescent="0.2">
      <c r="A4646" s="32">
        <v>71175</v>
      </c>
      <c r="B4646" s="46" t="s">
        <v>2196</v>
      </c>
      <c r="C4646" s="75" t="s">
        <v>2197</v>
      </c>
      <c r="D4646" s="46"/>
      <c r="E4646" s="76">
        <v>10</v>
      </c>
      <c r="F4646" s="76">
        <v>2</v>
      </c>
      <c r="G4646" s="80" t="s">
        <v>6561</v>
      </c>
      <c r="H4646" s="79">
        <v>7</v>
      </c>
      <c r="I4646" s="80"/>
      <c r="J4646" s="48" t="s">
        <v>9760</v>
      </c>
    </row>
    <row r="4647" spans="1:10" x14ac:dyDescent="0.2">
      <c r="A4647" s="32" t="s">
        <v>7337</v>
      </c>
      <c r="B4647" s="46" t="s">
        <v>7338</v>
      </c>
      <c r="C4647" s="75" t="s">
        <v>2197</v>
      </c>
      <c r="D4647" s="46"/>
      <c r="E4647" s="76">
        <v>10</v>
      </c>
      <c r="F4647" s="76">
        <v>2</v>
      </c>
      <c r="G4647" s="80" t="s">
        <v>6562</v>
      </c>
      <c r="H4647" s="79">
        <v>7</v>
      </c>
      <c r="I4647" s="80"/>
      <c r="J4647" s="48" t="s">
        <v>9760</v>
      </c>
    </row>
    <row r="4648" spans="1:10" x14ac:dyDescent="0.2">
      <c r="A4648" s="32" t="s">
        <v>7339</v>
      </c>
      <c r="B4648" s="46" t="s">
        <v>7340</v>
      </c>
      <c r="C4648" s="75" t="s">
        <v>2197</v>
      </c>
      <c r="D4648" s="46"/>
      <c r="E4648" s="76">
        <v>10</v>
      </c>
      <c r="F4648" s="76">
        <v>2</v>
      </c>
      <c r="G4648" s="80" t="s">
        <v>7340</v>
      </c>
      <c r="H4648" s="79">
        <v>7</v>
      </c>
      <c r="I4648" s="80"/>
      <c r="J4648" s="48" t="s">
        <v>9760</v>
      </c>
    </row>
    <row r="4649" spans="1:10" x14ac:dyDescent="0.2">
      <c r="A4649" s="32">
        <v>71176</v>
      </c>
      <c r="B4649" s="46" t="s">
        <v>8797</v>
      </c>
      <c r="C4649" s="75" t="s">
        <v>5577</v>
      </c>
      <c r="D4649" s="46"/>
      <c r="E4649" s="76">
        <v>10</v>
      </c>
      <c r="F4649" s="76">
        <v>2</v>
      </c>
      <c r="G4649" s="80" t="s">
        <v>6563</v>
      </c>
      <c r="H4649" s="79">
        <v>7</v>
      </c>
      <c r="I4649" s="80"/>
      <c r="J4649" s="48" t="s">
        <v>9760</v>
      </c>
    </row>
    <row r="4650" spans="1:10" x14ac:dyDescent="0.2">
      <c r="A4650" s="32">
        <v>71177</v>
      </c>
      <c r="B4650" s="46" t="s">
        <v>8798</v>
      </c>
      <c r="C4650" s="75" t="s">
        <v>5577</v>
      </c>
      <c r="D4650" s="46"/>
      <c r="E4650" s="76">
        <v>10</v>
      </c>
      <c r="F4650" s="76">
        <v>2</v>
      </c>
      <c r="G4650" s="80" t="s">
        <v>8798</v>
      </c>
      <c r="H4650" s="79">
        <v>7</v>
      </c>
      <c r="I4650" s="80"/>
      <c r="J4650" s="48" t="s">
        <v>9760</v>
      </c>
    </row>
    <row r="4651" spans="1:10" x14ac:dyDescent="0.2">
      <c r="A4651" s="32">
        <v>71178</v>
      </c>
      <c r="B4651" s="46" t="s">
        <v>8799</v>
      </c>
      <c r="C4651" s="75" t="s">
        <v>5577</v>
      </c>
      <c r="D4651" s="46"/>
      <c r="E4651" s="76">
        <v>10</v>
      </c>
      <c r="F4651" s="76">
        <v>2</v>
      </c>
      <c r="G4651" s="80" t="s">
        <v>6564</v>
      </c>
      <c r="H4651" s="79">
        <v>7</v>
      </c>
      <c r="I4651" s="80"/>
      <c r="J4651" s="48" t="s">
        <v>9760</v>
      </c>
    </row>
    <row r="4652" spans="1:10" x14ac:dyDescent="0.2">
      <c r="A4652" s="32">
        <v>71179</v>
      </c>
      <c r="B4652" s="46" t="s">
        <v>8800</v>
      </c>
      <c r="C4652" s="75" t="s">
        <v>5577</v>
      </c>
      <c r="D4652" s="46"/>
      <c r="E4652" s="76">
        <v>10</v>
      </c>
      <c r="F4652" s="76">
        <v>2</v>
      </c>
      <c r="G4652" s="80" t="s">
        <v>8800</v>
      </c>
      <c r="H4652" s="79">
        <v>7</v>
      </c>
      <c r="I4652" s="80"/>
      <c r="J4652" s="48" t="s">
        <v>9760</v>
      </c>
    </row>
    <row r="4653" spans="1:10" x14ac:dyDescent="0.2">
      <c r="A4653" s="32">
        <v>71180</v>
      </c>
      <c r="B4653" s="46" t="s">
        <v>8801</v>
      </c>
      <c r="C4653" s="75" t="s">
        <v>5577</v>
      </c>
      <c r="D4653" s="46"/>
      <c r="E4653" s="76">
        <v>10</v>
      </c>
      <c r="F4653" s="76">
        <v>2</v>
      </c>
      <c r="G4653" s="80" t="s">
        <v>2205</v>
      </c>
      <c r="H4653" s="79">
        <v>7</v>
      </c>
      <c r="I4653" s="80"/>
      <c r="J4653" s="48" t="s">
        <v>9760</v>
      </c>
    </row>
    <row r="4654" spans="1:10" x14ac:dyDescent="0.2">
      <c r="A4654" s="32">
        <v>71181</v>
      </c>
      <c r="B4654" s="46" t="s">
        <v>8802</v>
      </c>
      <c r="C4654" s="75" t="s">
        <v>5577</v>
      </c>
      <c r="D4654" s="46"/>
      <c r="E4654" s="76">
        <v>10</v>
      </c>
      <c r="F4654" s="76">
        <v>2</v>
      </c>
      <c r="G4654" s="80" t="s">
        <v>2206</v>
      </c>
      <c r="H4654" s="79">
        <v>7</v>
      </c>
      <c r="I4654" s="80"/>
      <c r="J4654" s="48" t="s">
        <v>9760</v>
      </c>
    </row>
    <row r="4655" spans="1:10" x14ac:dyDescent="0.2">
      <c r="A4655" s="32">
        <v>71182</v>
      </c>
      <c r="B4655" s="46" t="s">
        <v>1501</v>
      </c>
      <c r="C4655" s="75" t="s">
        <v>5577</v>
      </c>
      <c r="D4655" s="46"/>
      <c r="E4655" s="76">
        <v>10</v>
      </c>
      <c r="F4655" s="76">
        <v>2</v>
      </c>
      <c r="G4655" s="48" t="s">
        <v>9977</v>
      </c>
      <c r="H4655" s="79">
        <v>7</v>
      </c>
      <c r="J4655" s="48" t="s">
        <v>9760</v>
      </c>
    </row>
    <row r="4656" spans="1:10" x14ac:dyDescent="0.2">
      <c r="A4656" s="32">
        <v>71183</v>
      </c>
      <c r="B4656" s="46" t="s">
        <v>8803</v>
      </c>
      <c r="C4656" s="75" t="s">
        <v>5577</v>
      </c>
      <c r="D4656" s="46"/>
      <c r="E4656" s="76">
        <v>10</v>
      </c>
      <c r="F4656" s="76">
        <v>2</v>
      </c>
      <c r="G4656" s="48" t="s">
        <v>6259</v>
      </c>
      <c r="H4656" s="79">
        <v>7</v>
      </c>
      <c r="J4656" s="48" t="s">
        <v>9760</v>
      </c>
    </row>
    <row r="4657" spans="1:10" x14ac:dyDescent="0.2">
      <c r="A4657" s="32" t="s">
        <v>4048</v>
      </c>
      <c r="B4657" s="46" t="s">
        <v>4049</v>
      </c>
      <c r="C4657" s="75" t="s">
        <v>5577</v>
      </c>
      <c r="D4657" s="46"/>
      <c r="E4657" s="76">
        <v>10</v>
      </c>
      <c r="F4657" s="76">
        <v>2</v>
      </c>
      <c r="G4657" s="48" t="s">
        <v>4049</v>
      </c>
      <c r="H4657" s="79">
        <v>7</v>
      </c>
      <c r="J4657" s="48" t="s">
        <v>9760</v>
      </c>
    </row>
    <row r="4658" spans="1:10" x14ac:dyDescent="0.2">
      <c r="A4658" s="32" t="s">
        <v>4050</v>
      </c>
      <c r="B4658" s="46" t="s">
        <v>4051</v>
      </c>
      <c r="C4658" s="75" t="s">
        <v>5577</v>
      </c>
      <c r="D4658" s="46"/>
      <c r="E4658" s="76">
        <v>10</v>
      </c>
      <c r="F4658" s="76">
        <v>2</v>
      </c>
      <c r="G4658" s="48" t="s">
        <v>9978</v>
      </c>
      <c r="H4658" s="79">
        <v>7</v>
      </c>
      <c r="J4658" s="48" t="s">
        <v>9760</v>
      </c>
    </row>
    <row r="4659" spans="1:10" x14ac:dyDescent="0.2">
      <c r="A4659" s="32" t="s">
        <v>4052</v>
      </c>
      <c r="B4659" s="46" t="s">
        <v>4053</v>
      </c>
      <c r="C4659" s="75" t="s">
        <v>5577</v>
      </c>
      <c r="D4659" s="46"/>
      <c r="E4659" s="76">
        <v>10</v>
      </c>
      <c r="F4659" s="76">
        <v>2</v>
      </c>
      <c r="G4659" s="48" t="s">
        <v>4053</v>
      </c>
      <c r="H4659" s="79">
        <v>7</v>
      </c>
      <c r="J4659" s="48" t="s">
        <v>9760</v>
      </c>
    </row>
    <row r="4660" spans="1:10" x14ac:dyDescent="0.2">
      <c r="A4660" s="32">
        <v>71184</v>
      </c>
      <c r="B4660" s="46" t="s">
        <v>4054</v>
      </c>
      <c r="C4660" s="75" t="s">
        <v>5577</v>
      </c>
      <c r="D4660" s="46"/>
      <c r="E4660" s="76">
        <v>10</v>
      </c>
      <c r="F4660" s="76">
        <v>2</v>
      </c>
      <c r="G4660" s="48" t="s">
        <v>4054</v>
      </c>
      <c r="H4660" s="79">
        <v>7</v>
      </c>
      <c r="J4660" s="48" t="s">
        <v>9760</v>
      </c>
    </row>
    <row r="4661" spans="1:10" x14ac:dyDescent="0.2">
      <c r="A4661" s="32">
        <v>71185</v>
      </c>
      <c r="B4661" s="46" t="s">
        <v>4055</v>
      </c>
      <c r="C4661" s="75" t="s">
        <v>5577</v>
      </c>
      <c r="D4661" s="46"/>
      <c r="E4661" s="76">
        <v>10</v>
      </c>
      <c r="F4661" s="76">
        <v>2</v>
      </c>
      <c r="G4661" s="48" t="s">
        <v>9979</v>
      </c>
      <c r="H4661" s="79">
        <v>7</v>
      </c>
      <c r="J4661" s="48" t="s">
        <v>9760</v>
      </c>
    </row>
    <row r="4662" spans="1:10" x14ac:dyDescent="0.2">
      <c r="A4662" s="32">
        <v>71186</v>
      </c>
      <c r="B4662" s="46" t="s">
        <v>6095</v>
      </c>
      <c r="C4662" s="75" t="s">
        <v>5577</v>
      </c>
      <c r="D4662" s="46"/>
      <c r="E4662" s="76">
        <v>10</v>
      </c>
      <c r="F4662" s="76">
        <v>2</v>
      </c>
      <c r="G4662" s="48" t="s">
        <v>6095</v>
      </c>
      <c r="H4662" s="79">
        <v>7</v>
      </c>
      <c r="J4662" s="48" t="s">
        <v>9760</v>
      </c>
    </row>
    <row r="4663" spans="1:10" x14ac:dyDescent="0.2">
      <c r="A4663" s="32">
        <v>71187</v>
      </c>
      <c r="B4663" s="46" t="s">
        <v>4056</v>
      </c>
      <c r="C4663" s="75" t="s">
        <v>5577</v>
      </c>
      <c r="D4663" s="46"/>
      <c r="E4663" s="76">
        <v>10</v>
      </c>
      <c r="F4663" s="76">
        <v>2</v>
      </c>
      <c r="G4663" s="48" t="s">
        <v>2209</v>
      </c>
      <c r="H4663" s="79">
        <v>7</v>
      </c>
      <c r="J4663" s="48" t="s">
        <v>9760</v>
      </c>
    </row>
    <row r="4664" spans="1:10" x14ac:dyDescent="0.2">
      <c r="A4664" s="218" t="s">
        <v>11113</v>
      </c>
      <c r="B4664" s="216" t="s">
        <v>11114</v>
      </c>
      <c r="C4664" s="75"/>
      <c r="D4664" s="46"/>
      <c r="E4664" s="215"/>
      <c r="F4664" s="215"/>
      <c r="G4664" s="220" t="s">
        <v>11115</v>
      </c>
      <c r="H4664" s="79">
        <v>7</v>
      </c>
      <c r="I4664" s="220" t="s">
        <v>11116</v>
      </c>
      <c r="J4664" s="220" t="s">
        <v>9760</v>
      </c>
    </row>
    <row r="4665" spans="1:10" x14ac:dyDescent="0.2">
      <c r="A4665" s="32">
        <v>71188</v>
      </c>
      <c r="B4665" s="46" t="s">
        <v>4057</v>
      </c>
      <c r="C4665" s="75" t="s">
        <v>5577</v>
      </c>
      <c r="D4665" s="46"/>
      <c r="E4665" s="76">
        <v>10</v>
      </c>
      <c r="F4665" s="76">
        <v>2</v>
      </c>
      <c r="G4665" s="48" t="s">
        <v>9980</v>
      </c>
      <c r="H4665" s="79">
        <v>7</v>
      </c>
      <c r="J4665" s="48" t="s">
        <v>9760</v>
      </c>
    </row>
    <row r="4666" spans="1:10" x14ac:dyDescent="0.2">
      <c r="A4666" s="32">
        <v>71189</v>
      </c>
      <c r="B4666" s="46" t="s">
        <v>4058</v>
      </c>
      <c r="C4666" s="75" t="s">
        <v>5577</v>
      </c>
      <c r="D4666" s="46"/>
      <c r="E4666" s="76">
        <v>10</v>
      </c>
      <c r="F4666" s="76">
        <v>2</v>
      </c>
      <c r="G4666" s="48" t="s">
        <v>9981</v>
      </c>
      <c r="H4666" s="79">
        <v>7</v>
      </c>
      <c r="J4666" s="48" t="s">
        <v>9760</v>
      </c>
    </row>
    <row r="4667" spans="1:10" x14ac:dyDescent="0.2">
      <c r="A4667" s="32" t="s">
        <v>4059</v>
      </c>
      <c r="B4667" s="46" t="s">
        <v>4060</v>
      </c>
      <c r="C4667" s="75" t="s">
        <v>5577</v>
      </c>
      <c r="D4667" s="46"/>
      <c r="E4667" s="76">
        <v>10</v>
      </c>
      <c r="F4667" s="76">
        <v>2</v>
      </c>
      <c r="G4667" s="80" t="s">
        <v>2207</v>
      </c>
      <c r="H4667" s="79">
        <v>7</v>
      </c>
      <c r="I4667" s="80"/>
      <c r="J4667" s="48" t="s">
        <v>9760</v>
      </c>
    </row>
    <row r="4668" spans="1:10" x14ac:dyDescent="0.2">
      <c r="A4668" s="32">
        <v>71193</v>
      </c>
      <c r="B4668" s="46" t="s">
        <v>3494</v>
      </c>
      <c r="C4668" s="75" t="s">
        <v>5577</v>
      </c>
      <c r="D4668" s="46"/>
      <c r="E4668" s="76">
        <v>10</v>
      </c>
      <c r="F4668" s="76">
        <v>2</v>
      </c>
      <c r="G4668" s="48" t="s">
        <v>9985</v>
      </c>
      <c r="H4668" s="79">
        <v>7</v>
      </c>
      <c r="J4668" s="48" t="s">
        <v>2674</v>
      </c>
    </row>
    <row r="4669" spans="1:10" x14ac:dyDescent="0.2">
      <c r="A4669" s="32">
        <v>71194</v>
      </c>
      <c r="B4669" s="46" t="s">
        <v>3495</v>
      </c>
      <c r="C4669" s="75" t="s">
        <v>5577</v>
      </c>
      <c r="D4669" s="46"/>
      <c r="E4669" s="76">
        <v>10</v>
      </c>
      <c r="F4669" s="76">
        <v>2</v>
      </c>
      <c r="G4669" s="48" t="s">
        <v>9983</v>
      </c>
      <c r="H4669" s="79">
        <v>7</v>
      </c>
      <c r="J4669" s="48" t="s">
        <v>2674</v>
      </c>
    </row>
    <row r="4670" spans="1:10" x14ac:dyDescent="0.2">
      <c r="A4670" s="74">
        <v>712</v>
      </c>
      <c r="B4670" s="47" t="s">
        <v>10994</v>
      </c>
      <c r="C4670" s="75"/>
      <c r="D4670" s="46"/>
      <c r="E4670" s="215"/>
      <c r="F4670" s="215"/>
      <c r="G4670" s="91" t="s">
        <v>10994</v>
      </c>
      <c r="H4670" s="84">
        <v>8</v>
      </c>
      <c r="I4670" s="91" t="s">
        <v>10956</v>
      </c>
      <c r="J4670" s="77" t="s">
        <v>10995</v>
      </c>
    </row>
    <row r="4671" spans="1:10" x14ac:dyDescent="0.2">
      <c r="A4671" s="32">
        <v>71208</v>
      </c>
      <c r="B4671" s="46" t="s">
        <v>6368</v>
      </c>
      <c r="C4671" s="75" t="s">
        <v>5577</v>
      </c>
      <c r="D4671" s="46"/>
      <c r="E4671" s="76">
        <v>10</v>
      </c>
      <c r="F4671" s="76">
        <v>2</v>
      </c>
      <c r="G4671" s="48" t="s">
        <v>9982</v>
      </c>
      <c r="H4671" s="79">
        <v>7</v>
      </c>
      <c r="J4671" s="48" t="s">
        <v>9760</v>
      </c>
    </row>
    <row r="4672" spans="1:10" x14ac:dyDescent="0.2">
      <c r="A4672" s="32">
        <v>71209</v>
      </c>
      <c r="B4672" s="46" t="s">
        <v>6259</v>
      </c>
      <c r="C4672" s="75" t="s">
        <v>5577</v>
      </c>
      <c r="D4672" s="46"/>
      <c r="E4672" s="76">
        <v>10</v>
      </c>
      <c r="F4672" s="76">
        <v>2</v>
      </c>
      <c r="G4672" s="80" t="s">
        <v>6259</v>
      </c>
      <c r="H4672" s="79">
        <v>7</v>
      </c>
      <c r="I4672" s="80"/>
      <c r="J4672" s="48" t="s">
        <v>9760</v>
      </c>
    </row>
    <row r="4673" spans="1:10" x14ac:dyDescent="0.2">
      <c r="A4673" s="32">
        <v>71210</v>
      </c>
      <c r="B4673" s="46" t="s">
        <v>3497</v>
      </c>
      <c r="C4673" s="75" t="s">
        <v>5577</v>
      </c>
      <c r="D4673" s="46"/>
      <c r="E4673" s="76">
        <v>10</v>
      </c>
      <c r="F4673" s="76">
        <v>2</v>
      </c>
      <c r="G4673" s="80" t="s">
        <v>2210</v>
      </c>
      <c r="H4673" s="79">
        <v>7</v>
      </c>
      <c r="I4673" s="80"/>
      <c r="J4673" s="48" t="s">
        <v>9760</v>
      </c>
    </row>
    <row r="4674" spans="1:10" x14ac:dyDescent="0.2">
      <c r="A4674" s="32">
        <v>71211</v>
      </c>
      <c r="B4674" s="46" t="s">
        <v>3498</v>
      </c>
      <c r="C4674" s="75" t="s">
        <v>5577</v>
      </c>
      <c r="D4674" s="46"/>
      <c r="E4674" s="76">
        <v>10</v>
      </c>
      <c r="F4674" s="76">
        <v>2</v>
      </c>
      <c r="G4674" s="80" t="s">
        <v>3498</v>
      </c>
      <c r="H4674" s="79">
        <v>7</v>
      </c>
      <c r="I4674" s="80"/>
      <c r="J4674" s="48" t="s">
        <v>9760</v>
      </c>
    </row>
    <row r="4675" spans="1:10" x14ac:dyDescent="0.2">
      <c r="A4675" s="32">
        <v>71212</v>
      </c>
      <c r="B4675" s="46" t="s">
        <v>3499</v>
      </c>
      <c r="C4675" s="75" t="s">
        <v>5577</v>
      </c>
      <c r="D4675" s="46"/>
      <c r="E4675" s="76">
        <v>10</v>
      </c>
      <c r="F4675" s="76">
        <v>2</v>
      </c>
      <c r="G4675" s="80" t="s">
        <v>2211</v>
      </c>
      <c r="H4675" s="79">
        <v>7</v>
      </c>
      <c r="I4675" s="80"/>
      <c r="J4675" s="48" t="s">
        <v>9760</v>
      </c>
    </row>
    <row r="4676" spans="1:10" x14ac:dyDescent="0.2">
      <c r="A4676" s="32">
        <v>71213</v>
      </c>
      <c r="B4676" s="46" t="s">
        <v>3500</v>
      </c>
      <c r="C4676" s="75" t="s">
        <v>5577</v>
      </c>
      <c r="D4676" s="46"/>
      <c r="E4676" s="76">
        <v>10</v>
      </c>
      <c r="F4676" s="76">
        <v>2</v>
      </c>
      <c r="G4676" s="80" t="s">
        <v>2212</v>
      </c>
      <c r="H4676" s="79">
        <v>7</v>
      </c>
      <c r="I4676" s="80"/>
      <c r="J4676" s="48" t="s">
        <v>9760</v>
      </c>
    </row>
    <row r="4677" spans="1:10" x14ac:dyDescent="0.2">
      <c r="A4677" s="32">
        <v>71214</v>
      </c>
      <c r="B4677" s="46" t="s">
        <v>8838</v>
      </c>
      <c r="C4677" s="75" t="s">
        <v>5577</v>
      </c>
      <c r="D4677" s="46"/>
      <c r="E4677" s="76">
        <v>10</v>
      </c>
      <c r="F4677" s="76">
        <v>2</v>
      </c>
      <c r="G4677" s="80" t="s">
        <v>2213</v>
      </c>
      <c r="H4677" s="79">
        <v>7</v>
      </c>
      <c r="I4677" s="80"/>
      <c r="J4677" s="48" t="s">
        <v>9760</v>
      </c>
    </row>
    <row r="4678" spans="1:10" x14ac:dyDescent="0.2">
      <c r="A4678" s="32">
        <v>71215</v>
      </c>
      <c r="B4678" s="46" t="s">
        <v>7391</v>
      </c>
      <c r="C4678" s="75" t="s">
        <v>5577</v>
      </c>
      <c r="D4678" s="46"/>
      <c r="E4678" s="76">
        <v>10</v>
      </c>
      <c r="F4678" s="76">
        <v>2</v>
      </c>
      <c r="G4678" s="80" t="s">
        <v>2205</v>
      </c>
      <c r="H4678" s="79">
        <v>7</v>
      </c>
      <c r="I4678" s="80"/>
      <c r="J4678" s="48" t="s">
        <v>9760</v>
      </c>
    </row>
    <row r="4679" spans="1:10" x14ac:dyDescent="0.2">
      <c r="A4679" s="32">
        <v>71216</v>
      </c>
      <c r="B4679" s="46" t="s">
        <v>1501</v>
      </c>
      <c r="C4679" s="75" t="s">
        <v>5577</v>
      </c>
      <c r="D4679" s="46"/>
      <c r="E4679" s="76">
        <v>10</v>
      </c>
      <c r="F4679" s="76">
        <v>2</v>
      </c>
      <c r="G4679" s="48" t="s">
        <v>9986</v>
      </c>
      <c r="H4679" s="79">
        <v>7</v>
      </c>
      <c r="J4679" s="48" t="s">
        <v>9760</v>
      </c>
    </row>
    <row r="4680" spans="1:10" x14ac:dyDescent="0.2">
      <c r="A4680" s="32" t="s">
        <v>1056</v>
      </c>
      <c r="B4680" s="46" t="s">
        <v>9999</v>
      </c>
      <c r="C4680" s="75" t="s">
        <v>5577</v>
      </c>
      <c r="D4680" s="46"/>
      <c r="E4680" s="76">
        <v>10</v>
      </c>
      <c r="F4680" s="76">
        <v>2</v>
      </c>
      <c r="G4680" s="48" t="s">
        <v>9987</v>
      </c>
      <c r="H4680" s="79">
        <v>7</v>
      </c>
      <c r="J4680" s="48" t="s">
        <v>9760</v>
      </c>
    </row>
    <row r="4681" spans="1:10" x14ac:dyDescent="0.2">
      <c r="A4681" s="32" t="s">
        <v>2180</v>
      </c>
      <c r="B4681" s="46" t="s">
        <v>11000</v>
      </c>
      <c r="C4681" s="75" t="s">
        <v>5577</v>
      </c>
      <c r="D4681" s="46"/>
      <c r="E4681" s="76">
        <v>10</v>
      </c>
      <c r="F4681" s="76">
        <v>2</v>
      </c>
      <c r="G4681" s="80" t="s">
        <v>10999</v>
      </c>
      <c r="H4681" s="79">
        <v>7</v>
      </c>
      <c r="J4681" s="48" t="s">
        <v>9760</v>
      </c>
    </row>
    <row r="4682" spans="1:10" x14ac:dyDescent="0.2">
      <c r="A4682" s="74">
        <v>713</v>
      </c>
      <c r="B4682" s="47" t="s">
        <v>5433</v>
      </c>
      <c r="C4682" s="75"/>
      <c r="D4682" s="46"/>
      <c r="E4682" s="215"/>
      <c r="F4682" s="215"/>
      <c r="G4682" s="91" t="s">
        <v>10996</v>
      </c>
      <c r="H4682" s="84">
        <v>8</v>
      </c>
      <c r="I4682" s="91" t="s">
        <v>10956</v>
      </c>
      <c r="J4682" s="77" t="s">
        <v>10993</v>
      </c>
    </row>
    <row r="4683" spans="1:10" x14ac:dyDescent="0.2">
      <c r="A4683" s="32">
        <v>71309</v>
      </c>
      <c r="B4683" s="46" t="s">
        <v>2181</v>
      </c>
      <c r="C4683" s="75" t="s">
        <v>5577</v>
      </c>
      <c r="D4683" s="46"/>
      <c r="E4683" s="76">
        <v>10</v>
      </c>
      <c r="F4683" s="76">
        <v>2</v>
      </c>
      <c r="G4683" s="80" t="s">
        <v>9264</v>
      </c>
      <c r="H4683" s="79">
        <v>7</v>
      </c>
      <c r="I4683" s="80"/>
      <c r="J4683" s="48" t="s">
        <v>2674</v>
      </c>
    </row>
    <row r="4684" spans="1:10" x14ac:dyDescent="0.2">
      <c r="A4684" s="32">
        <v>71310</v>
      </c>
      <c r="B4684" s="46" t="s">
        <v>2182</v>
      </c>
      <c r="C4684" s="75" t="s">
        <v>5577</v>
      </c>
      <c r="D4684" s="46"/>
      <c r="E4684" s="76">
        <v>10</v>
      </c>
      <c r="F4684" s="76">
        <v>2</v>
      </c>
      <c r="G4684" s="80" t="s">
        <v>9265</v>
      </c>
      <c r="H4684" s="79">
        <v>7</v>
      </c>
      <c r="I4684" s="80"/>
      <c r="J4684" s="48" t="s">
        <v>2674</v>
      </c>
    </row>
    <row r="4685" spans="1:10" x14ac:dyDescent="0.2">
      <c r="A4685" s="32">
        <v>71311</v>
      </c>
      <c r="B4685" s="46" t="s">
        <v>2183</v>
      </c>
      <c r="C4685" s="75" t="s">
        <v>5577</v>
      </c>
      <c r="D4685" s="46"/>
      <c r="E4685" s="76">
        <v>10</v>
      </c>
      <c r="F4685" s="76">
        <v>2</v>
      </c>
      <c r="G4685" s="48" t="s">
        <v>9988</v>
      </c>
      <c r="H4685" s="79">
        <v>7</v>
      </c>
      <c r="J4685" s="48" t="s">
        <v>2674</v>
      </c>
    </row>
    <row r="4686" spans="1:10" x14ac:dyDescent="0.2">
      <c r="A4686" s="32">
        <v>71312</v>
      </c>
      <c r="B4686" s="46" t="s">
        <v>5879</v>
      </c>
      <c r="C4686" s="75" t="s">
        <v>5577</v>
      </c>
      <c r="D4686" s="46"/>
      <c r="E4686" s="76">
        <v>10</v>
      </c>
      <c r="F4686" s="76">
        <v>2</v>
      </c>
      <c r="G4686" s="80" t="s">
        <v>5879</v>
      </c>
      <c r="H4686" s="79">
        <v>7</v>
      </c>
      <c r="I4686" s="80"/>
      <c r="J4686" s="48" t="s">
        <v>2674</v>
      </c>
    </row>
    <row r="4687" spans="1:10" x14ac:dyDescent="0.2">
      <c r="A4687" s="32">
        <v>71313</v>
      </c>
      <c r="B4687" s="46" t="s">
        <v>5880</v>
      </c>
      <c r="C4687" s="75" t="s">
        <v>5577</v>
      </c>
      <c r="D4687" s="46"/>
      <c r="E4687" s="76">
        <v>10</v>
      </c>
      <c r="F4687" s="76">
        <v>2</v>
      </c>
      <c r="G4687" s="80" t="s">
        <v>9266</v>
      </c>
      <c r="H4687" s="79">
        <v>7</v>
      </c>
      <c r="I4687" s="80"/>
      <c r="J4687" s="48" t="s">
        <v>2674</v>
      </c>
    </row>
    <row r="4688" spans="1:10" x14ac:dyDescent="0.2">
      <c r="A4688" s="32">
        <v>71314</v>
      </c>
      <c r="B4688" s="46" t="s">
        <v>5881</v>
      </c>
      <c r="C4688" s="75" t="s">
        <v>5577</v>
      </c>
      <c r="D4688" s="46"/>
      <c r="E4688" s="76">
        <v>10</v>
      </c>
      <c r="F4688" s="76">
        <v>2</v>
      </c>
      <c r="G4688" s="80" t="s">
        <v>9267</v>
      </c>
      <c r="H4688" s="79">
        <v>7</v>
      </c>
      <c r="I4688" s="80"/>
      <c r="J4688" s="48" t="s">
        <v>9760</v>
      </c>
    </row>
    <row r="4689" spans="1:10" x14ac:dyDescent="0.2">
      <c r="A4689" s="32">
        <v>71315</v>
      </c>
      <c r="B4689" s="46" t="s">
        <v>5882</v>
      </c>
      <c r="C4689" s="75" t="s">
        <v>5577</v>
      </c>
      <c r="D4689" s="46"/>
      <c r="E4689" s="76">
        <v>10</v>
      </c>
      <c r="F4689" s="76">
        <v>2</v>
      </c>
      <c r="G4689" s="80" t="s">
        <v>9268</v>
      </c>
      <c r="H4689" s="79">
        <v>7</v>
      </c>
      <c r="I4689" s="80"/>
      <c r="J4689" s="48" t="s">
        <v>2649</v>
      </c>
    </row>
    <row r="4690" spans="1:10" x14ac:dyDescent="0.2">
      <c r="A4690" s="32">
        <v>71316</v>
      </c>
      <c r="B4690" s="46" t="s">
        <v>5883</v>
      </c>
      <c r="C4690" s="75" t="s">
        <v>5577</v>
      </c>
      <c r="D4690" s="46"/>
      <c r="E4690" s="76">
        <v>10</v>
      </c>
      <c r="F4690" s="76">
        <v>2</v>
      </c>
      <c r="G4690" s="48" t="s">
        <v>9989</v>
      </c>
      <c r="H4690" s="79">
        <v>7</v>
      </c>
      <c r="J4690" s="48" t="s">
        <v>9760</v>
      </c>
    </row>
    <row r="4691" spans="1:10" ht="25.5" x14ac:dyDescent="0.2">
      <c r="A4691" s="32">
        <v>71318</v>
      </c>
      <c r="B4691" s="46" t="s">
        <v>5884</v>
      </c>
      <c r="C4691" s="75" t="s">
        <v>5577</v>
      </c>
      <c r="D4691" s="46"/>
      <c r="E4691" s="76">
        <v>10</v>
      </c>
      <c r="F4691" s="76">
        <v>2</v>
      </c>
      <c r="G4691" s="48" t="s">
        <v>9990</v>
      </c>
      <c r="H4691" s="79">
        <v>7</v>
      </c>
      <c r="J4691" s="48" t="s">
        <v>2649</v>
      </c>
    </row>
    <row r="4692" spans="1:10" x14ac:dyDescent="0.2">
      <c r="A4692" s="32">
        <v>71319</v>
      </c>
      <c r="B4692" s="46" t="s">
        <v>7078</v>
      </c>
      <c r="C4692" s="75" t="s">
        <v>5577</v>
      </c>
      <c r="D4692" s="46"/>
      <c r="E4692" s="76">
        <v>10</v>
      </c>
      <c r="F4692" s="76">
        <v>2</v>
      </c>
      <c r="G4692" s="48" t="s">
        <v>7078</v>
      </c>
      <c r="H4692" s="79">
        <v>7</v>
      </c>
      <c r="J4692" s="48" t="s">
        <v>9760</v>
      </c>
    </row>
    <row r="4693" spans="1:10" x14ac:dyDescent="0.2">
      <c r="A4693" s="32">
        <v>71320</v>
      </c>
      <c r="B4693" s="46" t="s">
        <v>9385</v>
      </c>
      <c r="C4693" s="75" t="s">
        <v>5577</v>
      </c>
      <c r="D4693" s="46"/>
      <c r="E4693" s="76">
        <v>10</v>
      </c>
      <c r="F4693" s="76">
        <v>2</v>
      </c>
      <c r="G4693" s="48" t="s">
        <v>9991</v>
      </c>
      <c r="H4693" s="79">
        <v>7</v>
      </c>
      <c r="J4693" s="48" t="s">
        <v>9760</v>
      </c>
    </row>
    <row r="4694" spans="1:10" x14ac:dyDescent="0.2">
      <c r="A4694" s="32">
        <v>71321</v>
      </c>
      <c r="B4694" s="46" t="s">
        <v>9386</v>
      </c>
      <c r="C4694" s="75" t="s">
        <v>5577</v>
      </c>
      <c r="D4694" s="46"/>
      <c r="E4694" s="76">
        <v>10</v>
      </c>
      <c r="F4694" s="76">
        <v>2</v>
      </c>
      <c r="G4694" s="80" t="s">
        <v>9386</v>
      </c>
      <c r="H4694" s="79">
        <v>7</v>
      </c>
      <c r="I4694" s="80"/>
      <c r="J4694" s="48" t="s">
        <v>2649</v>
      </c>
    </row>
    <row r="4695" spans="1:10" x14ac:dyDescent="0.2">
      <c r="A4695" s="32">
        <v>71323</v>
      </c>
      <c r="B4695" s="46" t="s">
        <v>9387</v>
      </c>
      <c r="C4695" s="75" t="s">
        <v>5577</v>
      </c>
      <c r="D4695" s="46"/>
      <c r="E4695" s="76">
        <v>10</v>
      </c>
      <c r="F4695" s="76">
        <v>2</v>
      </c>
      <c r="G4695" s="80" t="s">
        <v>9997</v>
      </c>
      <c r="H4695" s="79">
        <v>7</v>
      </c>
      <c r="I4695" s="80"/>
      <c r="J4695" s="48" t="s">
        <v>2649</v>
      </c>
    </row>
    <row r="4696" spans="1:10" x14ac:dyDescent="0.2">
      <c r="A4696" s="32">
        <v>71324</v>
      </c>
      <c r="B4696" s="46" t="s">
        <v>9388</v>
      </c>
      <c r="C4696" s="75" t="s">
        <v>5577</v>
      </c>
      <c r="D4696" s="46"/>
      <c r="E4696" s="76">
        <v>10</v>
      </c>
      <c r="F4696" s="76">
        <v>2</v>
      </c>
      <c r="G4696" s="80" t="s">
        <v>9269</v>
      </c>
      <c r="H4696" s="79">
        <v>7</v>
      </c>
      <c r="I4696" s="80"/>
      <c r="J4696" s="48" t="s">
        <v>2649</v>
      </c>
    </row>
    <row r="4697" spans="1:10" x14ac:dyDescent="0.2">
      <c r="A4697" s="32" t="s">
        <v>9389</v>
      </c>
      <c r="B4697" s="46" t="s">
        <v>9390</v>
      </c>
      <c r="C4697" s="75" t="s">
        <v>5577</v>
      </c>
      <c r="D4697" s="46"/>
      <c r="E4697" s="76">
        <v>10</v>
      </c>
      <c r="F4697" s="76">
        <v>2</v>
      </c>
      <c r="G4697" s="80" t="s">
        <v>8655</v>
      </c>
      <c r="H4697" s="79">
        <v>7</v>
      </c>
      <c r="I4697" s="80"/>
      <c r="J4697" s="48" t="s">
        <v>9760</v>
      </c>
    </row>
    <row r="4698" spans="1:10" x14ac:dyDescent="0.2">
      <c r="A4698" s="32">
        <v>71325</v>
      </c>
      <c r="B4698" s="46" t="s">
        <v>6296</v>
      </c>
      <c r="C4698" s="75" t="s">
        <v>5577</v>
      </c>
      <c r="D4698" s="46"/>
      <c r="E4698" s="76">
        <v>10</v>
      </c>
      <c r="F4698" s="76">
        <v>2</v>
      </c>
      <c r="G4698" s="80" t="s">
        <v>8656</v>
      </c>
      <c r="H4698" s="79">
        <v>7</v>
      </c>
      <c r="I4698" s="80"/>
      <c r="J4698" s="48" t="s">
        <v>2649</v>
      </c>
    </row>
    <row r="4699" spans="1:10" x14ac:dyDescent="0.2">
      <c r="A4699" s="32">
        <v>71327</v>
      </c>
      <c r="B4699" s="46" t="s">
        <v>4332</v>
      </c>
      <c r="C4699" s="75" t="s">
        <v>5577</v>
      </c>
      <c r="D4699" s="46"/>
      <c r="E4699" s="76">
        <v>10</v>
      </c>
      <c r="F4699" s="76">
        <v>2</v>
      </c>
      <c r="G4699" s="80" t="s">
        <v>9998</v>
      </c>
      <c r="H4699" s="79">
        <v>7</v>
      </c>
      <c r="I4699" s="80"/>
      <c r="J4699" s="48" t="s">
        <v>2649</v>
      </c>
    </row>
    <row r="4700" spans="1:10" ht="12.75" customHeight="1" x14ac:dyDescent="0.2">
      <c r="A4700" s="32" t="s">
        <v>6297</v>
      </c>
      <c r="B4700" s="46" t="s">
        <v>6298</v>
      </c>
      <c r="C4700" s="75" t="s">
        <v>5577</v>
      </c>
      <c r="D4700" s="46"/>
      <c r="E4700" s="76">
        <v>10</v>
      </c>
      <c r="F4700" s="76">
        <v>2</v>
      </c>
      <c r="G4700" s="48" t="s">
        <v>9992</v>
      </c>
      <c r="H4700" s="79">
        <v>7</v>
      </c>
      <c r="J4700" s="48" t="s">
        <v>9760</v>
      </c>
    </row>
    <row r="4701" spans="1:10" x14ac:dyDescent="0.2">
      <c r="A4701" s="32">
        <v>71328</v>
      </c>
      <c r="B4701" s="46" t="s">
        <v>6299</v>
      </c>
      <c r="C4701" s="75" t="s">
        <v>5577</v>
      </c>
      <c r="D4701" s="46"/>
      <c r="E4701" s="76">
        <v>10</v>
      </c>
      <c r="F4701" s="76">
        <v>2</v>
      </c>
      <c r="G4701" s="48" t="s">
        <v>8657</v>
      </c>
      <c r="H4701" s="79">
        <v>7</v>
      </c>
      <c r="J4701" s="48" t="s">
        <v>9760</v>
      </c>
    </row>
    <row r="4702" spans="1:10" x14ac:dyDescent="0.2">
      <c r="A4702" s="32">
        <v>71330</v>
      </c>
      <c r="B4702" s="46" t="s">
        <v>9454</v>
      </c>
      <c r="C4702" s="75" t="s">
        <v>5577</v>
      </c>
      <c r="D4702" s="46"/>
      <c r="E4702" s="76">
        <v>10</v>
      </c>
      <c r="F4702" s="76">
        <v>2</v>
      </c>
      <c r="G4702" s="48" t="s">
        <v>9993</v>
      </c>
      <c r="H4702" s="79">
        <v>7</v>
      </c>
      <c r="J4702" s="48" t="s">
        <v>9760</v>
      </c>
    </row>
    <row r="4703" spans="1:10" x14ac:dyDescent="0.2">
      <c r="A4703" s="32">
        <v>71331</v>
      </c>
      <c r="B4703" s="46" t="s">
        <v>9455</v>
      </c>
      <c r="C4703" s="75" t="s">
        <v>5577</v>
      </c>
      <c r="D4703" s="46"/>
      <c r="E4703" s="76">
        <v>10</v>
      </c>
      <c r="F4703" s="76">
        <v>2</v>
      </c>
      <c r="G4703" s="80" t="s">
        <v>8658</v>
      </c>
      <c r="H4703" s="79">
        <v>7</v>
      </c>
      <c r="I4703" s="80"/>
      <c r="J4703" s="48" t="s">
        <v>9760</v>
      </c>
    </row>
    <row r="4704" spans="1:10" x14ac:dyDescent="0.2">
      <c r="A4704" s="32">
        <v>71332</v>
      </c>
      <c r="B4704" s="46" t="s">
        <v>9456</v>
      </c>
      <c r="C4704" s="75" t="s">
        <v>5577</v>
      </c>
      <c r="D4704" s="46"/>
      <c r="E4704" s="76">
        <v>10</v>
      </c>
      <c r="F4704" s="76">
        <v>2</v>
      </c>
      <c r="G4704" s="80" t="s">
        <v>8659</v>
      </c>
      <c r="H4704" s="79">
        <v>7</v>
      </c>
      <c r="I4704" s="80"/>
      <c r="J4704" s="48" t="s">
        <v>9760</v>
      </c>
    </row>
    <row r="4705" spans="1:10" x14ac:dyDescent="0.2">
      <c r="A4705" s="32">
        <v>71333</v>
      </c>
      <c r="B4705" s="46" t="s">
        <v>7385</v>
      </c>
      <c r="C4705" s="75" t="s">
        <v>5577</v>
      </c>
      <c r="D4705" s="46"/>
      <c r="E4705" s="76">
        <v>10</v>
      </c>
      <c r="F4705" s="76">
        <v>2</v>
      </c>
      <c r="G4705" s="80" t="s">
        <v>7385</v>
      </c>
      <c r="H4705" s="79">
        <v>7</v>
      </c>
      <c r="I4705" s="80"/>
      <c r="J4705" s="48" t="s">
        <v>9760</v>
      </c>
    </row>
    <row r="4706" spans="1:10" x14ac:dyDescent="0.2">
      <c r="A4706" s="32">
        <v>71334</v>
      </c>
      <c r="B4706" s="46" t="s">
        <v>7386</v>
      </c>
      <c r="C4706" s="75" t="s">
        <v>5577</v>
      </c>
      <c r="D4706" s="46"/>
      <c r="E4706" s="76">
        <v>10</v>
      </c>
      <c r="F4706" s="76">
        <v>2</v>
      </c>
      <c r="G4706" s="80" t="s">
        <v>8660</v>
      </c>
      <c r="H4706" s="79">
        <v>7</v>
      </c>
      <c r="I4706" s="80"/>
      <c r="J4706" s="48" t="s">
        <v>9760</v>
      </c>
    </row>
    <row r="4707" spans="1:10" x14ac:dyDescent="0.2">
      <c r="A4707" s="32">
        <v>71336</v>
      </c>
      <c r="B4707" s="46" t="s">
        <v>7387</v>
      </c>
      <c r="C4707" s="75" t="s">
        <v>5577</v>
      </c>
      <c r="D4707" s="46"/>
      <c r="E4707" s="76">
        <v>10</v>
      </c>
      <c r="F4707" s="76">
        <v>2</v>
      </c>
      <c r="G4707" s="80" t="s">
        <v>8661</v>
      </c>
      <c r="H4707" s="79">
        <v>7</v>
      </c>
      <c r="I4707" s="80"/>
      <c r="J4707" s="48" t="s">
        <v>7981</v>
      </c>
    </row>
    <row r="4708" spans="1:10" x14ac:dyDescent="0.2">
      <c r="A4708" s="32">
        <v>71337</v>
      </c>
      <c r="B4708" s="46" t="s">
        <v>7388</v>
      </c>
      <c r="C4708" s="75" t="s">
        <v>5577</v>
      </c>
      <c r="D4708" s="46"/>
      <c r="E4708" s="76">
        <v>10</v>
      </c>
      <c r="F4708" s="76">
        <v>2</v>
      </c>
      <c r="G4708" s="80" t="s">
        <v>8662</v>
      </c>
      <c r="H4708" s="79">
        <v>7</v>
      </c>
      <c r="I4708" s="80"/>
      <c r="J4708" s="48" t="s">
        <v>9760</v>
      </c>
    </row>
    <row r="4709" spans="1:10" x14ac:dyDescent="0.2">
      <c r="A4709" s="32">
        <v>7134</v>
      </c>
      <c r="B4709" s="46" t="s">
        <v>8803</v>
      </c>
      <c r="C4709" s="75" t="s">
        <v>5577</v>
      </c>
      <c r="D4709" s="46"/>
      <c r="E4709" s="76">
        <v>10</v>
      </c>
      <c r="F4709" s="76">
        <v>2</v>
      </c>
      <c r="G4709" s="48" t="s">
        <v>9984</v>
      </c>
      <c r="H4709" s="79">
        <v>7</v>
      </c>
      <c r="J4709" s="48" t="s">
        <v>2674</v>
      </c>
    </row>
    <row r="4710" spans="1:10" x14ac:dyDescent="0.2">
      <c r="A4710" s="32">
        <v>71341</v>
      </c>
      <c r="B4710" s="46" t="s">
        <v>8916</v>
      </c>
      <c r="C4710" s="75" t="s">
        <v>5577</v>
      </c>
      <c r="D4710" s="46"/>
      <c r="E4710" s="76">
        <v>10</v>
      </c>
      <c r="F4710" s="76">
        <v>2</v>
      </c>
      <c r="G4710" s="80" t="s">
        <v>4971</v>
      </c>
      <c r="H4710" s="79">
        <v>7</v>
      </c>
      <c r="I4710" s="80"/>
      <c r="J4710" s="48" t="s">
        <v>7981</v>
      </c>
    </row>
    <row r="4711" spans="1:10" x14ac:dyDescent="0.2">
      <c r="A4711" s="32" t="s">
        <v>8917</v>
      </c>
      <c r="B4711" s="46" t="s">
        <v>4053</v>
      </c>
      <c r="C4711" s="75" t="s">
        <v>5577</v>
      </c>
      <c r="D4711" s="46"/>
      <c r="E4711" s="76">
        <v>10</v>
      </c>
      <c r="F4711" s="76">
        <v>2</v>
      </c>
      <c r="G4711" s="80" t="s">
        <v>4053</v>
      </c>
      <c r="H4711" s="79">
        <v>7</v>
      </c>
      <c r="I4711" s="80"/>
      <c r="J4711" s="48" t="s">
        <v>7981</v>
      </c>
    </row>
    <row r="4712" spans="1:10" x14ac:dyDescent="0.2">
      <c r="A4712" s="32" t="s">
        <v>8918</v>
      </c>
      <c r="B4712" s="46" t="s">
        <v>1863</v>
      </c>
      <c r="C4712" s="75" t="s">
        <v>5577</v>
      </c>
      <c r="D4712" s="46"/>
      <c r="E4712" s="76">
        <v>10</v>
      </c>
      <c r="F4712" s="76">
        <v>2</v>
      </c>
      <c r="G4712" s="80" t="s">
        <v>8663</v>
      </c>
      <c r="H4712" s="79">
        <v>7</v>
      </c>
      <c r="I4712" s="80"/>
      <c r="J4712" s="48" t="s">
        <v>7981</v>
      </c>
    </row>
    <row r="4713" spans="1:10" x14ac:dyDescent="0.2">
      <c r="A4713" s="32" t="s">
        <v>8919</v>
      </c>
      <c r="B4713" s="46" t="s">
        <v>8920</v>
      </c>
      <c r="C4713" s="75" t="s">
        <v>5577</v>
      </c>
      <c r="D4713" s="46"/>
      <c r="E4713" s="76">
        <v>10</v>
      </c>
      <c r="F4713" s="76">
        <v>2</v>
      </c>
      <c r="G4713" s="80" t="s">
        <v>8664</v>
      </c>
      <c r="H4713" s="79">
        <v>7</v>
      </c>
      <c r="I4713" s="80"/>
      <c r="J4713" s="48" t="s">
        <v>7981</v>
      </c>
    </row>
    <row r="4714" spans="1:10" x14ac:dyDescent="0.2">
      <c r="A4714" s="32" t="s">
        <v>689</v>
      </c>
      <c r="B4714" s="46" t="s">
        <v>690</v>
      </c>
      <c r="C4714" s="75" t="s">
        <v>5577</v>
      </c>
      <c r="D4714" s="46"/>
      <c r="E4714" s="76">
        <v>10</v>
      </c>
      <c r="F4714" s="76">
        <v>2</v>
      </c>
      <c r="G4714" s="80" t="s">
        <v>8665</v>
      </c>
      <c r="H4714" s="79">
        <v>7</v>
      </c>
      <c r="I4714" s="80"/>
      <c r="J4714" s="48" t="s">
        <v>7981</v>
      </c>
    </row>
    <row r="4715" spans="1:10" x14ac:dyDescent="0.2">
      <c r="A4715" s="32" t="s">
        <v>691</v>
      </c>
      <c r="B4715" s="46" t="s">
        <v>692</v>
      </c>
      <c r="C4715" s="75" t="s">
        <v>5577</v>
      </c>
      <c r="D4715" s="46"/>
      <c r="E4715" s="76">
        <v>10</v>
      </c>
      <c r="F4715" s="76">
        <v>2</v>
      </c>
      <c r="G4715" s="48" t="s">
        <v>9994</v>
      </c>
      <c r="H4715" s="79">
        <v>7</v>
      </c>
      <c r="J4715" s="48" t="s">
        <v>7981</v>
      </c>
    </row>
    <row r="4716" spans="1:10" ht="25.5" x14ac:dyDescent="0.2">
      <c r="A4716" s="32" t="s">
        <v>693</v>
      </c>
      <c r="B4716" s="46" t="s">
        <v>694</v>
      </c>
      <c r="C4716" s="75" t="s">
        <v>5577</v>
      </c>
      <c r="D4716" s="46"/>
      <c r="E4716" s="76">
        <v>10</v>
      </c>
      <c r="F4716" s="76">
        <v>2</v>
      </c>
      <c r="G4716" s="48" t="s">
        <v>9995</v>
      </c>
      <c r="H4716" s="79">
        <v>7</v>
      </c>
      <c r="J4716" s="48" t="s">
        <v>7981</v>
      </c>
    </row>
    <row r="4717" spans="1:10" x14ac:dyDescent="0.2">
      <c r="A4717" s="32">
        <v>71350</v>
      </c>
      <c r="B4717" s="46" t="s">
        <v>695</v>
      </c>
      <c r="C4717" s="75" t="s">
        <v>5577</v>
      </c>
      <c r="D4717" s="46"/>
      <c r="E4717" s="76">
        <v>10</v>
      </c>
      <c r="F4717" s="76">
        <v>2</v>
      </c>
      <c r="G4717" s="80" t="s">
        <v>695</v>
      </c>
      <c r="H4717" s="79">
        <v>7</v>
      </c>
      <c r="I4717" s="80"/>
      <c r="J4717" s="48" t="s">
        <v>7981</v>
      </c>
    </row>
    <row r="4718" spans="1:10" ht="12.75" customHeight="1" x14ac:dyDescent="0.2">
      <c r="A4718" s="32">
        <v>71351</v>
      </c>
      <c r="B4718" s="46" t="s">
        <v>994</v>
      </c>
      <c r="C4718" s="75" t="s">
        <v>5577</v>
      </c>
      <c r="D4718" s="46"/>
      <c r="E4718" s="76">
        <v>10</v>
      </c>
      <c r="F4718" s="76">
        <v>2</v>
      </c>
      <c r="G4718" s="80" t="s">
        <v>994</v>
      </c>
      <c r="H4718" s="79">
        <v>7</v>
      </c>
      <c r="I4718" s="80"/>
      <c r="J4718" s="48" t="s">
        <v>7981</v>
      </c>
    </row>
    <row r="4719" spans="1:10" x14ac:dyDescent="0.2">
      <c r="A4719" s="32">
        <v>7138</v>
      </c>
      <c r="B4719" s="46" t="s">
        <v>3496</v>
      </c>
      <c r="C4719" s="75" t="s">
        <v>5577</v>
      </c>
      <c r="D4719" s="46"/>
      <c r="E4719" s="76">
        <v>10</v>
      </c>
      <c r="F4719" s="76">
        <v>2</v>
      </c>
      <c r="G4719" s="48" t="s">
        <v>9983</v>
      </c>
      <c r="H4719" s="79">
        <v>7</v>
      </c>
      <c r="J4719" s="48" t="s">
        <v>2674</v>
      </c>
    </row>
    <row r="4720" spans="1:10" x14ac:dyDescent="0.2">
      <c r="A4720" s="74">
        <v>714</v>
      </c>
      <c r="B4720" s="47" t="s">
        <v>10997</v>
      </c>
      <c r="C4720" s="75"/>
      <c r="D4720" s="46"/>
      <c r="E4720" s="215"/>
      <c r="F4720" s="215"/>
      <c r="G4720" s="91" t="s">
        <v>10998</v>
      </c>
      <c r="H4720" s="84">
        <v>8</v>
      </c>
      <c r="I4720" s="91" t="s">
        <v>10956</v>
      </c>
      <c r="J4720" s="77" t="s">
        <v>2650</v>
      </c>
    </row>
    <row r="4721" spans="1:10" x14ac:dyDescent="0.2">
      <c r="A4721" s="32" t="s">
        <v>7473</v>
      </c>
      <c r="B4721" s="46" t="s">
        <v>7393</v>
      </c>
      <c r="C4721" s="75" t="s">
        <v>5577</v>
      </c>
      <c r="D4721" s="46"/>
      <c r="E4721" s="76">
        <v>10</v>
      </c>
      <c r="F4721" s="76">
        <v>2</v>
      </c>
      <c r="G4721" s="80" t="s">
        <v>7393</v>
      </c>
      <c r="H4721" s="79">
        <v>7</v>
      </c>
      <c r="I4721" s="80"/>
      <c r="J4721" s="48" t="s">
        <v>7981</v>
      </c>
    </row>
    <row r="4722" spans="1:10" x14ac:dyDescent="0.2">
      <c r="A4722" s="32" t="s">
        <v>696</v>
      </c>
      <c r="B4722" s="46" t="s">
        <v>1147</v>
      </c>
      <c r="C4722" s="75" t="s">
        <v>5577</v>
      </c>
      <c r="D4722" s="46"/>
      <c r="E4722" s="76">
        <v>10</v>
      </c>
      <c r="F4722" s="76">
        <v>2</v>
      </c>
      <c r="G4722" s="48" t="s">
        <v>9996</v>
      </c>
      <c r="H4722" s="79">
        <v>7</v>
      </c>
      <c r="J4722" s="48" t="s">
        <v>2650</v>
      </c>
    </row>
    <row r="4723" spans="1:10" x14ac:dyDescent="0.2">
      <c r="A4723" s="32" t="s">
        <v>7935</v>
      </c>
      <c r="B4723" s="46" t="s">
        <v>7936</v>
      </c>
      <c r="C4723" s="103" t="s">
        <v>7937</v>
      </c>
      <c r="D4723" s="104" t="s">
        <v>7938</v>
      </c>
      <c r="E4723" s="105">
        <v>10</v>
      </c>
      <c r="F4723" s="105">
        <v>2</v>
      </c>
      <c r="G4723" s="80" t="s">
        <v>8666</v>
      </c>
      <c r="H4723" s="79">
        <v>7</v>
      </c>
      <c r="I4723" s="80" t="s">
        <v>10098</v>
      </c>
      <c r="J4723" s="48" t="s">
        <v>9760</v>
      </c>
    </row>
    <row r="4724" spans="1:10" x14ac:dyDescent="0.2">
      <c r="A4724" s="32">
        <v>71422</v>
      </c>
      <c r="B4724" s="46" t="s">
        <v>6269</v>
      </c>
      <c r="C4724" s="75" t="s">
        <v>5577</v>
      </c>
      <c r="D4724" s="46"/>
      <c r="E4724" s="76">
        <v>10</v>
      </c>
      <c r="F4724" s="76">
        <v>2</v>
      </c>
      <c r="G4724" s="80" t="s">
        <v>8667</v>
      </c>
      <c r="H4724" s="79">
        <v>7</v>
      </c>
      <c r="I4724" s="80"/>
      <c r="J4724" s="48" t="s">
        <v>2650</v>
      </c>
    </row>
    <row r="4725" spans="1:10" x14ac:dyDescent="0.2">
      <c r="A4725" s="32">
        <v>71428</v>
      </c>
      <c r="B4725" s="46" t="s">
        <v>1148</v>
      </c>
      <c r="C4725" s="75" t="s">
        <v>5577</v>
      </c>
      <c r="D4725" s="46"/>
      <c r="E4725" s="76">
        <v>10</v>
      </c>
      <c r="F4725" s="76">
        <v>2</v>
      </c>
      <c r="G4725" s="80" t="s">
        <v>8325</v>
      </c>
      <c r="H4725" s="79">
        <v>7</v>
      </c>
      <c r="I4725" s="80"/>
      <c r="J4725" s="48" t="s">
        <v>2650</v>
      </c>
    </row>
    <row r="4726" spans="1:10" x14ac:dyDescent="0.2">
      <c r="A4726" s="74">
        <v>716</v>
      </c>
      <c r="B4726" s="47" t="s">
        <v>7505</v>
      </c>
      <c r="C4726" s="75" t="s">
        <v>5577</v>
      </c>
      <c r="D4726" s="47"/>
      <c r="E4726" s="88"/>
      <c r="F4726" s="88"/>
      <c r="G4726" s="91" t="s">
        <v>8951</v>
      </c>
      <c r="H4726" s="106"/>
      <c r="I4726" s="91"/>
      <c r="J4726" s="77" t="s">
        <v>9760</v>
      </c>
    </row>
    <row r="4727" spans="1:10" ht="24.75" customHeight="1" x14ac:dyDescent="0.2">
      <c r="A4727" s="32">
        <v>7160</v>
      </c>
      <c r="B4727" s="216" t="s">
        <v>2083</v>
      </c>
      <c r="C4727" s="75" t="s">
        <v>5577</v>
      </c>
      <c r="D4727" s="46"/>
      <c r="E4727" s="76">
        <v>10</v>
      </c>
      <c r="F4727" s="76">
        <v>5</v>
      </c>
      <c r="G4727" s="48" t="s">
        <v>2654</v>
      </c>
      <c r="H4727" s="79">
        <v>8</v>
      </c>
      <c r="I4727" s="288"/>
      <c r="J4727" s="289"/>
    </row>
    <row r="4728" spans="1:10" x14ac:dyDescent="0.2">
      <c r="A4728" s="32" t="s">
        <v>7506</v>
      </c>
      <c r="B4728" s="46" t="s">
        <v>7673</v>
      </c>
      <c r="C4728" s="75" t="s">
        <v>5577</v>
      </c>
      <c r="D4728" s="46"/>
      <c r="E4728" s="76">
        <v>10</v>
      </c>
      <c r="F4728" s="76">
        <v>5</v>
      </c>
      <c r="G4728" s="80" t="s">
        <v>8740</v>
      </c>
      <c r="H4728" s="79">
        <v>8</v>
      </c>
      <c r="I4728" s="303"/>
      <c r="J4728" s="289"/>
    </row>
    <row r="4729" spans="1:10" x14ac:dyDescent="0.2">
      <c r="A4729" s="32" t="s">
        <v>6725</v>
      </c>
      <c r="B4729" s="46" t="s">
        <v>9739</v>
      </c>
      <c r="C4729" s="75" t="s">
        <v>5804</v>
      </c>
      <c r="D4729" s="43"/>
      <c r="E4729" s="76">
        <v>10</v>
      </c>
      <c r="F4729" s="76">
        <v>5</v>
      </c>
      <c r="G4729" s="80" t="s">
        <v>8952</v>
      </c>
      <c r="H4729" s="79">
        <v>8</v>
      </c>
      <c r="I4729" s="303"/>
      <c r="J4729" s="289"/>
    </row>
    <row r="4730" spans="1:10" x14ac:dyDescent="0.2">
      <c r="A4730" s="32" t="s">
        <v>6726</v>
      </c>
      <c r="B4730" s="46" t="s">
        <v>10055</v>
      </c>
      <c r="C4730" s="75" t="s">
        <v>5804</v>
      </c>
      <c r="D4730" s="43"/>
      <c r="E4730" s="76">
        <v>10</v>
      </c>
      <c r="F4730" s="76">
        <v>5</v>
      </c>
      <c r="G4730" s="48" t="s">
        <v>2655</v>
      </c>
      <c r="H4730" s="79">
        <v>8</v>
      </c>
      <c r="I4730" s="288"/>
      <c r="J4730" s="289"/>
    </row>
    <row r="4731" spans="1:10" x14ac:dyDescent="0.2">
      <c r="A4731" s="32" t="s">
        <v>6727</v>
      </c>
      <c r="B4731" s="46" t="s">
        <v>10056</v>
      </c>
      <c r="C4731" s="75" t="s">
        <v>5804</v>
      </c>
      <c r="D4731" s="43"/>
      <c r="E4731" s="76">
        <v>10</v>
      </c>
      <c r="F4731" s="76">
        <v>5</v>
      </c>
      <c r="G4731" s="80" t="s">
        <v>8953</v>
      </c>
      <c r="H4731" s="79">
        <v>8</v>
      </c>
      <c r="I4731" s="303"/>
      <c r="J4731" s="289"/>
    </row>
    <row r="4732" spans="1:10" x14ac:dyDescent="0.2">
      <c r="A4732" s="32" t="s">
        <v>10075</v>
      </c>
      <c r="B4732" s="46" t="s">
        <v>8843</v>
      </c>
      <c r="C4732" s="75" t="s">
        <v>5804</v>
      </c>
      <c r="D4732" s="43"/>
      <c r="E4732" s="76">
        <v>10</v>
      </c>
      <c r="F4732" s="76">
        <v>5</v>
      </c>
      <c r="G4732" s="80" t="s">
        <v>8843</v>
      </c>
      <c r="H4732" s="79">
        <v>8</v>
      </c>
      <c r="I4732" s="303"/>
      <c r="J4732" s="289"/>
    </row>
    <row r="4733" spans="1:10" x14ac:dyDescent="0.2">
      <c r="A4733" s="32" t="s">
        <v>3023</v>
      </c>
      <c r="B4733" s="46" t="s">
        <v>3696</v>
      </c>
      <c r="C4733" s="75" t="s">
        <v>5577</v>
      </c>
      <c r="D4733" s="46"/>
      <c r="E4733" s="76">
        <v>10</v>
      </c>
      <c r="F4733" s="76">
        <v>5</v>
      </c>
      <c r="G4733" s="80" t="s">
        <v>8954</v>
      </c>
      <c r="H4733" s="79">
        <v>8</v>
      </c>
      <c r="I4733" s="303"/>
      <c r="J4733" s="289"/>
    </row>
    <row r="4734" spans="1:10" x14ac:dyDescent="0.2">
      <c r="A4734" s="260" t="s">
        <v>3697</v>
      </c>
      <c r="B4734" s="365" t="s">
        <v>11409</v>
      </c>
      <c r="C4734" s="262" t="s">
        <v>5577</v>
      </c>
      <c r="D4734" s="261"/>
      <c r="E4734" s="263">
        <v>10</v>
      </c>
      <c r="F4734" s="263">
        <v>5</v>
      </c>
      <c r="G4734" s="258" t="s">
        <v>11410</v>
      </c>
      <c r="H4734" s="295">
        <v>8</v>
      </c>
      <c r="I4734" s="340" t="s">
        <v>11375</v>
      </c>
      <c r="J4734" s="342"/>
    </row>
    <row r="4735" spans="1:10" x14ac:dyDescent="0.2">
      <c r="A4735" s="32" t="s">
        <v>5926</v>
      </c>
      <c r="B4735" s="46" t="s">
        <v>5927</v>
      </c>
      <c r="C4735" s="75" t="s">
        <v>5577</v>
      </c>
      <c r="D4735" s="46"/>
      <c r="E4735" s="76">
        <v>10</v>
      </c>
      <c r="F4735" s="76">
        <v>5</v>
      </c>
      <c r="G4735" s="48" t="s">
        <v>2656</v>
      </c>
      <c r="H4735" s="79">
        <v>8</v>
      </c>
      <c r="I4735" s="288"/>
      <c r="J4735" s="289"/>
    </row>
    <row r="4736" spans="1:10" x14ac:dyDescent="0.2">
      <c r="A4736" s="32" t="s">
        <v>10076</v>
      </c>
      <c r="B4736" s="46" t="s">
        <v>5938</v>
      </c>
      <c r="C4736" s="75" t="s">
        <v>5804</v>
      </c>
      <c r="D4736" s="46"/>
      <c r="E4736" s="76">
        <v>10</v>
      </c>
      <c r="F4736" s="116">
        <v>5</v>
      </c>
      <c r="G4736" s="135" t="s">
        <v>5938</v>
      </c>
      <c r="H4736" s="79">
        <v>8</v>
      </c>
      <c r="I4736" s="34"/>
      <c r="J4736" s="289"/>
    </row>
    <row r="4737" spans="1:10" x14ac:dyDescent="0.2">
      <c r="A4737" s="32" t="s">
        <v>10077</v>
      </c>
      <c r="B4737" s="46" t="s">
        <v>5940</v>
      </c>
      <c r="C4737" s="75" t="s">
        <v>5804</v>
      </c>
      <c r="D4737" s="46"/>
      <c r="E4737" s="76">
        <v>10</v>
      </c>
      <c r="F4737" s="116">
        <v>5</v>
      </c>
      <c r="G4737" s="135" t="s">
        <v>8945</v>
      </c>
      <c r="H4737" s="79">
        <v>8</v>
      </c>
      <c r="I4737" s="305"/>
      <c r="J4737" s="289"/>
    </row>
    <row r="4738" spans="1:10" x14ac:dyDescent="0.2">
      <c r="A4738" s="32" t="s">
        <v>10078</v>
      </c>
      <c r="B4738" s="46" t="s">
        <v>5942</v>
      </c>
      <c r="C4738" s="75" t="s">
        <v>5804</v>
      </c>
      <c r="D4738" s="46"/>
      <c r="E4738" s="76">
        <v>10</v>
      </c>
      <c r="F4738" s="116">
        <v>5</v>
      </c>
      <c r="G4738" s="135" t="s">
        <v>5942</v>
      </c>
      <c r="H4738" s="79">
        <v>8</v>
      </c>
      <c r="I4738" s="34"/>
      <c r="J4738" s="289"/>
    </row>
    <row r="4739" spans="1:10" ht="12.75" customHeight="1" x14ac:dyDescent="0.2">
      <c r="A4739" s="32" t="s">
        <v>10057</v>
      </c>
      <c r="B4739" s="46" t="s">
        <v>2409</v>
      </c>
      <c r="C4739" s="75" t="s">
        <v>5804</v>
      </c>
      <c r="D4739" s="46"/>
      <c r="E4739" s="76">
        <v>10</v>
      </c>
      <c r="F4739" s="116">
        <v>5</v>
      </c>
      <c r="G4739" s="135" t="s">
        <v>2409</v>
      </c>
      <c r="H4739" s="79">
        <v>8</v>
      </c>
      <c r="I4739" s="305"/>
      <c r="J4739" s="289"/>
    </row>
    <row r="4740" spans="1:10" x14ac:dyDescent="0.2">
      <c r="A4740" s="32" t="s">
        <v>7331</v>
      </c>
      <c r="B4740" s="46" t="s">
        <v>4462</v>
      </c>
      <c r="C4740" s="75" t="s">
        <v>5804</v>
      </c>
      <c r="D4740" s="46"/>
      <c r="E4740" s="76">
        <v>10</v>
      </c>
      <c r="F4740" s="116">
        <v>5</v>
      </c>
      <c r="G4740" s="135" t="s">
        <v>4462</v>
      </c>
      <c r="H4740" s="79">
        <v>8</v>
      </c>
      <c r="I4740" s="34"/>
      <c r="J4740" s="289"/>
    </row>
    <row r="4741" spans="1:10" ht="18" customHeight="1" x14ac:dyDescent="0.2">
      <c r="A4741" s="32" t="s">
        <v>7332</v>
      </c>
      <c r="B4741" s="46" t="s">
        <v>10048</v>
      </c>
      <c r="C4741" s="75" t="s">
        <v>5804</v>
      </c>
      <c r="D4741" s="46"/>
      <c r="E4741" s="76">
        <v>10</v>
      </c>
      <c r="F4741" s="116">
        <v>5</v>
      </c>
      <c r="G4741" s="135" t="s">
        <v>10048</v>
      </c>
      <c r="H4741" s="79">
        <v>8</v>
      </c>
      <c r="I4741" s="305"/>
      <c r="J4741" s="289"/>
    </row>
    <row r="4742" spans="1:10" x14ac:dyDescent="0.2">
      <c r="A4742" s="32" t="s">
        <v>7333</v>
      </c>
      <c r="B4742" s="46" t="s">
        <v>2185</v>
      </c>
      <c r="C4742" s="75" t="s">
        <v>5804</v>
      </c>
      <c r="D4742" s="46"/>
      <c r="E4742" s="76">
        <v>10</v>
      </c>
      <c r="F4742" s="116">
        <v>5</v>
      </c>
      <c r="G4742" s="135" t="s">
        <v>2185</v>
      </c>
      <c r="H4742" s="79">
        <v>8</v>
      </c>
      <c r="I4742" s="34"/>
      <c r="J4742" s="289"/>
    </row>
    <row r="4743" spans="1:10" x14ac:dyDescent="0.2">
      <c r="A4743" s="32" t="s">
        <v>3292</v>
      </c>
      <c r="B4743" s="46" t="s">
        <v>10792</v>
      </c>
      <c r="C4743" s="75" t="s">
        <v>5804</v>
      </c>
      <c r="D4743" s="46"/>
      <c r="E4743" s="76">
        <v>10</v>
      </c>
      <c r="F4743" s="116">
        <v>5</v>
      </c>
      <c r="G4743" s="135" t="s">
        <v>10792</v>
      </c>
      <c r="H4743" s="79">
        <v>8</v>
      </c>
      <c r="I4743" s="305"/>
      <c r="J4743" s="289"/>
    </row>
    <row r="4744" spans="1:10" x14ac:dyDescent="0.2">
      <c r="A4744" s="32" t="s">
        <v>1001</v>
      </c>
      <c r="B4744" s="46" t="s">
        <v>10058</v>
      </c>
      <c r="C4744" s="75" t="s">
        <v>5804</v>
      </c>
      <c r="D4744" s="46"/>
      <c r="E4744" s="76">
        <v>10</v>
      </c>
      <c r="F4744" s="116">
        <v>5</v>
      </c>
      <c r="G4744" s="135" t="s">
        <v>2671</v>
      </c>
      <c r="H4744" s="79">
        <v>8</v>
      </c>
      <c r="I4744" s="34"/>
      <c r="J4744" s="289"/>
    </row>
    <row r="4745" spans="1:10" ht="38.25" x14ac:dyDescent="0.2">
      <c r="A4745" s="32">
        <v>7161</v>
      </c>
      <c r="B4745" s="46" t="s">
        <v>19</v>
      </c>
      <c r="C4745" s="75" t="s">
        <v>5577</v>
      </c>
      <c r="D4745" s="46"/>
      <c r="E4745" s="76">
        <v>10</v>
      </c>
      <c r="F4745" s="76">
        <v>5</v>
      </c>
      <c r="G4745" s="48" t="s">
        <v>2657</v>
      </c>
      <c r="H4745" s="79">
        <v>8</v>
      </c>
      <c r="I4745" s="288"/>
      <c r="J4745" s="289"/>
    </row>
    <row r="4746" spans="1:10" x14ac:dyDescent="0.2">
      <c r="A4746" s="32" t="s">
        <v>5928</v>
      </c>
      <c r="B4746" s="46" t="s">
        <v>5929</v>
      </c>
      <c r="C4746" s="75" t="s">
        <v>5577</v>
      </c>
      <c r="D4746" s="46"/>
      <c r="E4746" s="76">
        <v>10</v>
      </c>
      <c r="F4746" s="116">
        <v>5</v>
      </c>
      <c r="G4746" s="135" t="s">
        <v>5929</v>
      </c>
      <c r="H4746" s="79">
        <v>8</v>
      </c>
      <c r="I4746" s="34"/>
      <c r="J4746" s="289"/>
    </row>
    <row r="4747" spans="1:10" x14ac:dyDescent="0.2">
      <c r="A4747" s="85" t="s">
        <v>6888</v>
      </c>
      <c r="B4747" s="86" t="s">
        <v>6889</v>
      </c>
      <c r="C4747" s="87" t="s">
        <v>6890</v>
      </c>
      <c r="D4747" s="45" t="s">
        <v>6891</v>
      </c>
      <c r="E4747" s="82">
        <v>10</v>
      </c>
      <c r="F4747" s="82">
        <v>5</v>
      </c>
      <c r="G4747" s="80" t="s">
        <v>10434</v>
      </c>
      <c r="H4747" s="79">
        <v>8</v>
      </c>
      <c r="I4747" s="303"/>
      <c r="J4747" s="289"/>
    </row>
    <row r="4748" spans="1:10" x14ac:dyDescent="0.2">
      <c r="A4748" s="32" t="s">
        <v>5930</v>
      </c>
      <c r="B4748" s="46" t="s">
        <v>10942</v>
      </c>
      <c r="C4748" s="75" t="s">
        <v>5577</v>
      </c>
      <c r="D4748" s="46"/>
      <c r="E4748" s="76">
        <v>10</v>
      </c>
      <c r="F4748" s="116">
        <v>5</v>
      </c>
      <c r="G4748" s="135" t="s">
        <v>10942</v>
      </c>
      <c r="H4748" s="79">
        <v>8</v>
      </c>
      <c r="I4748" s="305"/>
      <c r="J4748" s="289"/>
    </row>
    <row r="4749" spans="1:10" x14ac:dyDescent="0.2">
      <c r="A4749" s="32" t="s">
        <v>10943</v>
      </c>
      <c r="B4749" s="46" t="s">
        <v>6034</v>
      </c>
      <c r="C4749" s="75" t="s">
        <v>5577</v>
      </c>
      <c r="D4749" s="46"/>
      <c r="E4749" s="76">
        <v>10</v>
      </c>
      <c r="F4749" s="116">
        <v>5</v>
      </c>
      <c r="G4749" s="135" t="s">
        <v>2670</v>
      </c>
      <c r="H4749" s="79">
        <v>8</v>
      </c>
      <c r="I4749" s="34"/>
      <c r="J4749" s="289"/>
    </row>
    <row r="4750" spans="1:10" x14ac:dyDescent="0.2">
      <c r="A4750" s="32" t="s">
        <v>6035</v>
      </c>
      <c r="B4750" s="46" t="s">
        <v>6036</v>
      </c>
      <c r="C4750" s="75" t="s">
        <v>5577</v>
      </c>
      <c r="D4750" s="46"/>
      <c r="E4750" s="76">
        <v>10</v>
      </c>
      <c r="F4750" s="76">
        <v>5</v>
      </c>
      <c r="G4750" s="80" t="s">
        <v>10436</v>
      </c>
      <c r="H4750" s="79">
        <v>8</v>
      </c>
      <c r="I4750" s="303"/>
      <c r="J4750" s="289"/>
    </row>
    <row r="4751" spans="1:10" x14ac:dyDescent="0.2">
      <c r="A4751" s="32" t="s">
        <v>6037</v>
      </c>
      <c r="B4751" s="46" t="s">
        <v>6038</v>
      </c>
      <c r="C4751" s="75" t="s">
        <v>5577</v>
      </c>
      <c r="D4751" s="46"/>
      <c r="E4751" s="76">
        <v>10</v>
      </c>
      <c r="F4751" s="76">
        <v>5</v>
      </c>
      <c r="G4751" s="80" t="s">
        <v>10437</v>
      </c>
      <c r="H4751" s="79">
        <v>8</v>
      </c>
      <c r="I4751" s="303"/>
      <c r="J4751" s="289"/>
    </row>
    <row r="4752" spans="1:10" x14ac:dyDescent="0.2">
      <c r="A4752" s="32" t="s">
        <v>7025</v>
      </c>
      <c r="B4752" s="46" t="s">
        <v>6034</v>
      </c>
      <c r="C4752" s="75" t="s">
        <v>5577</v>
      </c>
      <c r="D4752" s="46"/>
      <c r="E4752" s="76">
        <v>10</v>
      </c>
      <c r="F4752" s="76">
        <v>5</v>
      </c>
      <c r="G4752" s="80" t="s">
        <v>10435</v>
      </c>
      <c r="H4752" s="79">
        <v>8</v>
      </c>
      <c r="I4752" s="303"/>
      <c r="J4752" s="289"/>
    </row>
    <row r="4753" spans="1:10" x14ac:dyDescent="0.2">
      <c r="A4753" s="32" t="s">
        <v>7026</v>
      </c>
      <c r="B4753" s="46" t="s">
        <v>6036</v>
      </c>
      <c r="C4753" s="75" t="s">
        <v>5577</v>
      </c>
      <c r="D4753" s="46"/>
      <c r="E4753" s="76">
        <v>10</v>
      </c>
      <c r="F4753" s="76">
        <v>5</v>
      </c>
      <c r="G4753" s="80" t="s">
        <v>10436</v>
      </c>
      <c r="H4753" s="79">
        <v>8</v>
      </c>
      <c r="I4753" s="303"/>
      <c r="J4753" s="289"/>
    </row>
    <row r="4754" spans="1:10" x14ac:dyDescent="0.2">
      <c r="A4754" s="32" t="s">
        <v>7027</v>
      </c>
      <c r="B4754" s="46" t="s">
        <v>1312</v>
      </c>
      <c r="C4754" s="75" t="s">
        <v>5577</v>
      </c>
      <c r="D4754" s="46"/>
      <c r="E4754" s="76">
        <v>10</v>
      </c>
      <c r="F4754" s="76">
        <v>5</v>
      </c>
      <c r="G4754" s="80" t="s">
        <v>10438</v>
      </c>
      <c r="H4754" s="79">
        <v>8</v>
      </c>
      <c r="I4754" s="303"/>
      <c r="J4754" s="289"/>
    </row>
    <row r="4755" spans="1:10" x14ac:dyDescent="0.2">
      <c r="A4755" s="32" t="s">
        <v>1313</v>
      </c>
      <c r="B4755" s="46" t="s">
        <v>1314</v>
      </c>
      <c r="C4755" s="75" t="s">
        <v>5577</v>
      </c>
      <c r="D4755" s="46"/>
      <c r="E4755" s="76">
        <v>10</v>
      </c>
      <c r="F4755" s="116">
        <v>5</v>
      </c>
      <c r="G4755" s="135" t="s">
        <v>1314</v>
      </c>
      <c r="H4755" s="79">
        <v>8</v>
      </c>
      <c r="I4755" s="34"/>
      <c r="J4755" s="289"/>
    </row>
    <row r="4756" spans="1:10" x14ac:dyDescent="0.2">
      <c r="A4756" s="32" t="s">
        <v>1315</v>
      </c>
      <c r="B4756" s="46" t="s">
        <v>1316</v>
      </c>
      <c r="C4756" s="75" t="s">
        <v>5577</v>
      </c>
      <c r="D4756" s="46"/>
      <c r="E4756" s="76">
        <v>10</v>
      </c>
      <c r="F4756" s="116">
        <v>5</v>
      </c>
      <c r="G4756" s="135" t="s">
        <v>1316</v>
      </c>
      <c r="H4756" s="79">
        <v>8</v>
      </c>
      <c r="I4756" s="305"/>
      <c r="J4756" s="289"/>
    </row>
    <row r="4757" spans="1:10" x14ac:dyDescent="0.2">
      <c r="A4757" s="32" t="s">
        <v>1317</v>
      </c>
      <c r="B4757" s="46" t="s">
        <v>1318</v>
      </c>
      <c r="C4757" s="75" t="s">
        <v>5577</v>
      </c>
      <c r="D4757" s="46"/>
      <c r="E4757" s="76">
        <v>10</v>
      </c>
      <c r="F4757" s="116">
        <v>5</v>
      </c>
      <c r="G4757" s="135" t="s">
        <v>1318</v>
      </c>
      <c r="H4757" s="79">
        <v>8</v>
      </c>
      <c r="I4757" s="305"/>
      <c r="J4757" s="289"/>
    </row>
    <row r="4758" spans="1:10" x14ac:dyDescent="0.2">
      <c r="A4758" s="32" t="s">
        <v>1319</v>
      </c>
      <c r="B4758" s="46" t="s">
        <v>1320</v>
      </c>
      <c r="C4758" s="75" t="s">
        <v>5577</v>
      </c>
      <c r="D4758" s="46"/>
      <c r="E4758" s="76">
        <v>10</v>
      </c>
      <c r="F4758" s="116">
        <v>5</v>
      </c>
      <c r="G4758" s="135" t="s">
        <v>1320</v>
      </c>
      <c r="H4758" s="79">
        <v>8</v>
      </c>
      <c r="I4758" s="34"/>
      <c r="J4758" s="289"/>
    </row>
    <row r="4759" spans="1:10" x14ac:dyDescent="0.2">
      <c r="A4759" s="32" t="s">
        <v>1321</v>
      </c>
      <c r="B4759" s="46" t="s">
        <v>1322</v>
      </c>
      <c r="C4759" s="75" t="s">
        <v>5577</v>
      </c>
      <c r="D4759" s="46"/>
      <c r="E4759" s="76">
        <v>10</v>
      </c>
      <c r="F4759" s="76">
        <v>5</v>
      </c>
      <c r="G4759" s="80" t="s">
        <v>10439</v>
      </c>
      <c r="H4759" s="79">
        <v>8</v>
      </c>
      <c r="I4759" s="303"/>
      <c r="J4759" s="289"/>
    </row>
    <row r="4760" spans="1:10" x14ac:dyDescent="0.2">
      <c r="A4760" s="32" t="s">
        <v>1323</v>
      </c>
      <c r="B4760" s="46" t="s">
        <v>1324</v>
      </c>
      <c r="C4760" s="75" t="s">
        <v>5577</v>
      </c>
      <c r="D4760" s="46"/>
      <c r="E4760" s="76">
        <v>10</v>
      </c>
      <c r="F4760" s="76">
        <v>5</v>
      </c>
      <c r="G4760" s="48" t="s">
        <v>10440</v>
      </c>
      <c r="H4760" s="79">
        <v>8</v>
      </c>
      <c r="I4760" s="288"/>
      <c r="J4760" s="289"/>
    </row>
    <row r="4761" spans="1:10" x14ac:dyDescent="0.2">
      <c r="A4761" s="32" t="s">
        <v>1325</v>
      </c>
      <c r="B4761" s="46" t="s">
        <v>4295</v>
      </c>
      <c r="C4761" s="75" t="s">
        <v>5577</v>
      </c>
      <c r="D4761" s="46"/>
      <c r="E4761" s="76">
        <v>10</v>
      </c>
      <c r="F4761" s="76">
        <v>5</v>
      </c>
      <c r="G4761" s="48" t="s">
        <v>2658</v>
      </c>
      <c r="H4761" s="79">
        <v>8</v>
      </c>
      <c r="I4761" s="288"/>
      <c r="J4761" s="289"/>
    </row>
    <row r="4762" spans="1:10" x14ac:dyDescent="0.2">
      <c r="A4762" s="32" t="s">
        <v>10499</v>
      </c>
      <c r="B4762" s="46" t="s">
        <v>10500</v>
      </c>
      <c r="C4762" s="75" t="s">
        <v>5577</v>
      </c>
      <c r="D4762" s="46"/>
      <c r="E4762" s="76">
        <v>10</v>
      </c>
      <c r="F4762" s="76">
        <v>5</v>
      </c>
      <c r="G4762" s="48" t="s">
        <v>2659</v>
      </c>
      <c r="H4762" s="79">
        <v>8</v>
      </c>
      <c r="I4762" s="288"/>
      <c r="J4762" s="289"/>
    </row>
    <row r="4763" spans="1:10" x14ac:dyDescent="0.2">
      <c r="A4763" s="32" t="s">
        <v>10501</v>
      </c>
      <c r="B4763" s="46" t="s">
        <v>10502</v>
      </c>
      <c r="C4763" s="75" t="s">
        <v>5577</v>
      </c>
      <c r="D4763" s="46"/>
      <c r="E4763" s="76">
        <v>10</v>
      </c>
      <c r="F4763" s="76">
        <v>5</v>
      </c>
      <c r="G4763" s="48" t="s">
        <v>2660</v>
      </c>
      <c r="H4763" s="79">
        <v>8</v>
      </c>
      <c r="I4763" s="288"/>
      <c r="J4763" s="289"/>
    </row>
    <row r="4764" spans="1:10" x14ac:dyDescent="0.2">
      <c r="A4764" s="32" t="s">
        <v>10503</v>
      </c>
      <c r="B4764" s="46" t="s">
        <v>10860</v>
      </c>
      <c r="C4764" s="75" t="s">
        <v>5577</v>
      </c>
      <c r="D4764" s="46"/>
      <c r="E4764" s="76">
        <v>10</v>
      </c>
      <c r="F4764" s="76">
        <v>5</v>
      </c>
      <c r="G4764" s="80" t="s">
        <v>10441</v>
      </c>
      <c r="H4764" s="79">
        <v>8</v>
      </c>
      <c r="I4764" s="303"/>
      <c r="J4764" s="289"/>
    </row>
    <row r="4765" spans="1:10" x14ac:dyDescent="0.2">
      <c r="A4765" s="32" t="s">
        <v>10861</v>
      </c>
      <c r="B4765" s="46" t="s">
        <v>10862</v>
      </c>
      <c r="C4765" s="75" t="s">
        <v>5577</v>
      </c>
      <c r="D4765" s="46"/>
      <c r="E4765" s="76">
        <v>10</v>
      </c>
      <c r="F4765" s="76">
        <v>5</v>
      </c>
      <c r="G4765" s="80" t="s">
        <v>10442</v>
      </c>
      <c r="H4765" s="79">
        <v>8</v>
      </c>
      <c r="I4765" s="303"/>
      <c r="J4765" s="289"/>
    </row>
    <row r="4766" spans="1:10" x14ac:dyDescent="0.2">
      <c r="A4766" s="32" t="s">
        <v>10863</v>
      </c>
      <c r="B4766" s="46" t="s">
        <v>10864</v>
      </c>
      <c r="C4766" s="75" t="s">
        <v>5577</v>
      </c>
      <c r="D4766" s="46"/>
      <c r="E4766" s="76">
        <v>10</v>
      </c>
      <c r="F4766" s="76">
        <v>5</v>
      </c>
      <c r="G4766" s="80" t="s">
        <v>10443</v>
      </c>
      <c r="H4766" s="79">
        <v>8</v>
      </c>
      <c r="I4766" s="303"/>
      <c r="J4766" s="289"/>
    </row>
    <row r="4767" spans="1:10" x14ac:dyDescent="0.2">
      <c r="A4767" s="32" t="s">
        <v>8885</v>
      </c>
      <c r="B4767" s="46" t="s">
        <v>8886</v>
      </c>
      <c r="C4767" s="75" t="s">
        <v>5577</v>
      </c>
      <c r="D4767" s="46"/>
      <c r="E4767" s="76">
        <v>10</v>
      </c>
      <c r="F4767" s="76">
        <v>5</v>
      </c>
      <c r="G4767" s="80" t="s">
        <v>10444</v>
      </c>
      <c r="H4767" s="79">
        <v>8</v>
      </c>
      <c r="I4767" s="303"/>
      <c r="J4767" s="289"/>
    </row>
    <row r="4768" spans="1:10" x14ac:dyDescent="0.2">
      <c r="A4768" s="32" t="s">
        <v>8887</v>
      </c>
      <c r="B4768" s="46" t="s">
        <v>4594</v>
      </c>
      <c r="C4768" s="75" t="s">
        <v>5577</v>
      </c>
      <c r="D4768" s="46"/>
      <c r="E4768" s="76">
        <v>10</v>
      </c>
      <c r="F4768" s="76">
        <v>5</v>
      </c>
      <c r="G4768" s="48" t="s">
        <v>2672</v>
      </c>
      <c r="H4768" s="79">
        <v>8</v>
      </c>
      <c r="I4768" s="288"/>
      <c r="J4768" s="289"/>
    </row>
    <row r="4769" spans="1:10" x14ac:dyDescent="0.2">
      <c r="A4769" s="32" t="s">
        <v>4595</v>
      </c>
      <c r="B4769" s="46" t="s">
        <v>4596</v>
      </c>
      <c r="C4769" s="75" t="s">
        <v>5577</v>
      </c>
      <c r="D4769" s="46"/>
      <c r="E4769" s="76">
        <v>10</v>
      </c>
      <c r="F4769" s="76">
        <v>5</v>
      </c>
      <c r="G4769" s="80" t="s">
        <v>10445</v>
      </c>
      <c r="H4769" s="79">
        <v>8</v>
      </c>
      <c r="I4769" s="303"/>
      <c r="J4769" s="289"/>
    </row>
    <row r="4770" spans="1:10" x14ac:dyDescent="0.2">
      <c r="A4770" s="32" t="s">
        <v>4597</v>
      </c>
      <c r="B4770" s="46" t="s">
        <v>4598</v>
      </c>
      <c r="C4770" s="75" t="s">
        <v>5577</v>
      </c>
      <c r="D4770" s="46"/>
      <c r="E4770" s="76">
        <v>10</v>
      </c>
      <c r="F4770" s="76">
        <v>5</v>
      </c>
      <c r="G4770" s="80" t="s">
        <v>10446</v>
      </c>
      <c r="H4770" s="79">
        <v>8</v>
      </c>
      <c r="I4770" s="303"/>
      <c r="J4770" s="289"/>
    </row>
    <row r="4771" spans="1:10" x14ac:dyDescent="0.2">
      <c r="A4771" s="32" t="s">
        <v>4599</v>
      </c>
      <c r="B4771" s="46" t="s">
        <v>4600</v>
      </c>
      <c r="C4771" s="75" t="s">
        <v>5577</v>
      </c>
      <c r="D4771" s="46"/>
      <c r="E4771" s="76">
        <v>10</v>
      </c>
      <c r="F4771" s="76">
        <v>5</v>
      </c>
      <c r="G4771" s="80" t="s">
        <v>10447</v>
      </c>
      <c r="H4771" s="79">
        <v>8</v>
      </c>
      <c r="I4771" s="303"/>
      <c r="J4771" s="289"/>
    </row>
    <row r="4772" spans="1:10" x14ac:dyDescent="0.2">
      <c r="A4772" s="32">
        <v>7162</v>
      </c>
      <c r="B4772" s="46" t="s">
        <v>4601</v>
      </c>
      <c r="C4772" s="75" t="s">
        <v>5577</v>
      </c>
      <c r="D4772" s="46"/>
      <c r="E4772" s="76">
        <v>10</v>
      </c>
      <c r="F4772" s="76">
        <v>5</v>
      </c>
      <c r="G4772" s="80" t="s">
        <v>10448</v>
      </c>
      <c r="H4772" s="79">
        <v>8</v>
      </c>
      <c r="I4772" s="303"/>
      <c r="J4772" s="289"/>
    </row>
    <row r="4773" spans="1:10" x14ac:dyDescent="0.2">
      <c r="A4773" s="32" t="s">
        <v>4602</v>
      </c>
      <c r="B4773" s="46" t="s">
        <v>4603</v>
      </c>
      <c r="C4773" s="75" t="s">
        <v>5577</v>
      </c>
      <c r="D4773" s="46"/>
      <c r="E4773" s="76">
        <v>10</v>
      </c>
      <c r="F4773" s="76">
        <v>5</v>
      </c>
      <c r="G4773" s="80" t="s">
        <v>4603</v>
      </c>
      <c r="H4773" s="79">
        <v>8</v>
      </c>
      <c r="I4773" s="303"/>
      <c r="J4773" s="289"/>
    </row>
    <row r="4774" spans="1:10" x14ac:dyDescent="0.2">
      <c r="A4774" s="32" t="s">
        <v>4604</v>
      </c>
      <c r="B4774" s="46" t="s">
        <v>4605</v>
      </c>
      <c r="C4774" s="75" t="s">
        <v>5577</v>
      </c>
      <c r="D4774" s="46"/>
      <c r="E4774" s="76">
        <v>10</v>
      </c>
      <c r="F4774" s="76">
        <v>5</v>
      </c>
      <c r="G4774" s="80" t="s">
        <v>10449</v>
      </c>
      <c r="H4774" s="79">
        <v>8</v>
      </c>
      <c r="I4774" s="303"/>
      <c r="J4774" s="289"/>
    </row>
    <row r="4775" spans="1:10" x14ac:dyDescent="0.2">
      <c r="A4775" s="32" t="s">
        <v>4606</v>
      </c>
      <c r="B4775" s="46" t="s">
        <v>4607</v>
      </c>
      <c r="C4775" s="75" t="s">
        <v>5577</v>
      </c>
      <c r="D4775" s="46"/>
      <c r="E4775" s="76">
        <v>10</v>
      </c>
      <c r="F4775" s="76">
        <v>5</v>
      </c>
      <c r="G4775" s="48" t="s">
        <v>2661</v>
      </c>
      <c r="H4775" s="79">
        <v>8</v>
      </c>
      <c r="I4775" s="288"/>
      <c r="J4775" s="289"/>
    </row>
    <row r="4776" spans="1:10" x14ac:dyDescent="0.2">
      <c r="A4776" s="32" t="s">
        <v>9563</v>
      </c>
      <c r="B4776" s="46" t="s">
        <v>9564</v>
      </c>
      <c r="C4776" s="75" t="s">
        <v>5577</v>
      </c>
      <c r="D4776" s="46"/>
      <c r="E4776" s="76">
        <v>10</v>
      </c>
      <c r="F4776" s="76">
        <v>5</v>
      </c>
      <c r="G4776" s="80" t="s">
        <v>10450</v>
      </c>
      <c r="H4776" s="79">
        <v>8</v>
      </c>
      <c r="I4776" s="303"/>
      <c r="J4776" s="289"/>
    </row>
    <row r="4777" spans="1:10" x14ac:dyDescent="0.2">
      <c r="A4777" s="32" t="s">
        <v>3323</v>
      </c>
      <c r="B4777" s="46" t="s">
        <v>3324</v>
      </c>
      <c r="C4777" s="75" t="s">
        <v>5577</v>
      </c>
      <c r="D4777" s="46"/>
      <c r="E4777" s="76">
        <v>10</v>
      </c>
      <c r="F4777" s="76">
        <v>5</v>
      </c>
      <c r="G4777" s="80" t="s">
        <v>10451</v>
      </c>
      <c r="H4777" s="79">
        <v>8</v>
      </c>
      <c r="I4777" s="303"/>
      <c r="J4777" s="289"/>
    </row>
    <row r="4778" spans="1:10" x14ac:dyDescent="0.2">
      <c r="A4778" s="32" t="s">
        <v>3325</v>
      </c>
      <c r="B4778" s="46" t="s">
        <v>3326</v>
      </c>
      <c r="C4778" s="75" t="s">
        <v>5577</v>
      </c>
      <c r="D4778" s="46"/>
      <c r="E4778" s="76">
        <v>10</v>
      </c>
      <c r="F4778" s="76">
        <v>5</v>
      </c>
      <c r="G4778" s="80" t="s">
        <v>3326</v>
      </c>
      <c r="H4778" s="79">
        <v>8</v>
      </c>
      <c r="I4778" s="303"/>
      <c r="J4778" s="289"/>
    </row>
    <row r="4779" spans="1:10" x14ac:dyDescent="0.2">
      <c r="A4779" s="32" t="s">
        <v>3327</v>
      </c>
      <c r="B4779" s="46" t="s">
        <v>3328</v>
      </c>
      <c r="C4779" s="75" t="s">
        <v>5577</v>
      </c>
      <c r="D4779" s="46"/>
      <c r="E4779" s="76">
        <v>10</v>
      </c>
      <c r="F4779" s="76">
        <v>5</v>
      </c>
      <c r="G4779" s="80" t="s">
        <v>3328</v>
      </c>
      <c r="H4779" s="79">
        <v>8</v>
      </c>
      <c r="I4779" s="303"/>
      <c r="J4779" s="289"/>
    </row>
    <row r="4780" spans="1:10" ht="25.5" x14ac:dyDescent="0.2">
      <c r="A4780" s="32">
        <v>7163</v>
      </c>
      <c r="B4780" s="46" t="s">
        <v>5438</v>
      </c>
      <c r="C4780" s="75" t="s">
        <v>5577</v>
      </c>
      <c r="D4780" s="46"/>
      <c r="E4780" s="76">
        <v>10</v>
      </c>
      <c r="F4780" s="76">
        <v>5</v>
      </c>
      <c r="G4780" s="48" t="s">
        <v>2662</v>
      </c>
      <c r="H4780" s="79">
        <v>8</v>
      </c>
      <c r="I4780" s="288"/>
      <c r="J4780" s="289"/>
    </row>
    <row r="4781" spans="1:10" x14ac:dyDescent="0.2">
      <c r="A4781" s="32" t="s">
        <v>5439</v>
      </c>
      <c r="B4781" s="46" t="s">
        <v>5440</v>
      </c>
      <c r="C4781" s="75" t="s">
        <v>5577</v>
      </c>
      <c r="D4781" s="46"/>
      <c r="E4781" s="76">
        <v>10</v>
      </c>
      <c r="F4781" s="76">
        <v>5</v>
      </c>
      <c r="G4781" s="48" t="s">
        <v>2663</v>
      </c>
      <c r="H4781" s="79">
        <v>8</v>
      </c>
      <c r="I4781" s="288"/>
      <c r="J4781" s="289"/>
    </row>
    <row r="4782" spans="1:10" x14ac:dyDescent="0.2">
      <c r="A4782" s="32" t="s">
        <v>5441</v>
      </c>
      <c r="B4782" s="46" t="s">
        <v>5442</v>
      </c>
      <c r="C4782" s="75" t="s">
        <v>5577</v>
      </c>
      <c r="D4782" s="46"/>
      <c r="E4782" s="76">
        <v>10</v>
      </c>
      <c r="F4782" s="76">
        <v>5</v>
      </c>
      <c r="G4782" s="80" t="s">
        <v>10452</v>
      </c>
      <c r="H4782" s="79">
        <v>8</v>
      </c>
      <c r="I4782" s="303"/>
      <c r="J4782" s="289"/>
    </row>
    <row r="4783" spans="1:10" x14ac:dyDescent="0.2">
      <c r="A4783" s="32" t="s">
        <v>5443</v>
      </c>
      <c r="B4783" s="46" t="s">
        <v>5444</v>
      </c>
      <c r="C4783" s="75" t="s">
        <v>5577</v>
      </c>
      <c r="D4783" s="46"/>
      <c r="E4783" s="76">
        <v>10</v>
      </c>
      <c r="F4783" s="76">
        <v>5</v>
      </c>
      <c r="G4783" s="80" t="s">
        <v>10453</v>
      </c>
      <c r="H4783" s="79">
        <v>8</v>
      </c>
      <c r="I4783" s="303"/>
      <c r="J4783" s="289"/>
    </row>
    <row r="4784" spans="1:10" x14ac:dyDescent="0.2">
      <c r="A4784" s="32" t="s">
        <v>7563</v>
      </c>
      <c r="B4784" s="46" t="s">
        <v>7564</v>
      </c>
      <c r="C4784" s="75" t="s">
        <v>5577</v>
      </c>
      <c r="D4784" s="46"/>
      <c r="E4784" s="76">
        <v>10</v>
      </c>
      <c r="F4784" s="76">
        <v>5</v>
      </c>
      <c r="G4784" s="80" t="s">
        <v>10454</v>
      </c>
      <c r="H4784" s="79">
        <v>8</v>
      </c>
      <c r="I4784" s="303"/>
      <c r="J4784" s="289"/>
    </row>
    <row r="4785" spans="1:10" x14ac:dyDescent="0.2">
      <c r="A4785" s="32" t="s">
        <v>7565</v>
      </c>
      <c r="B4785" s="46" t="s">
        <v>7566</v>
      </c>
      <c r="C4785" s="75" t="s">
        <v>5577</v>
      </c>
      <c r="D4785" s="46"/>
      <c r="E4785" s="76">
        <v>10</v>
      </c>
      <c r="F4785" s="76">
        <v>5</v>
      </c>
      <c r="G4785" s="80" t="s">
        <v>7566</v>
      </c>
      <c r="H4785" s="79">
        <v>8</v>
      </c>
      <c r="I4785" s="303"/>
      <c r="J4785" s="289"/>
    </row>
    <row r="4786" spans="1:10" x14ac:dyDescent="0.2">
      <c r="A4786" s="32" t="s">
        <v>7567</v>
      </c>
      <c r="B4786" s="46" t="s">
        <v>7568</v>
      </c>
      <c r="C4786" s="75" t="s">
        <v>5577</v>
      </c>
      <c r="D4786" s="46"/>
      <c r="E4786" s="76">
        <v>10</v>
      </c>
      <c r="F4786" s="76">
        <v>5</v>
      </c>
      <c r="G4786" s="48" t="s">
        <v>10455</v>
      </c>
      <c r="H4786" s="79">
        <v>8</v>
      </c>
      <c r="I4786" s="288"/>
      <c r="J4786" s="289"/>
    </row>
    <row r="4787" spans="1:10" x14ac:dyDescent="0.2">
      <c r="A4787" s="32" t="s">
        <v>7569</v>
      </c>
      <c r="B4787" s="46" t="s">
        <v>7570</v>
      </c>
      <c r="C4787" s="75" t="s">
        <v>5577</v>
      </c>
      <c r="D4787" s="46"/>
      <c r="E4787" s="76">
        <v>10</v>
      </c>
      <c r="F4787" s="76">
        <v>5</v>
      </c>
      <c r="G4787" s="80" t="s">
        <v>2673</v>
      </c>
      <c r="H4787" s="79">
        <v>8</v>
      </c>
      <c r="I4787" s="303"/>
      <c r="J4787" s="289"/>
    </row>
    <row r="4788" spans="1:10" x14ac:dyDescent="0.2">
      <c r="A4788" s="32" t="s">
        <v>7571</v>
      </c>
      <c r="B4788" s="46" t="s">
        <v>7572</v>
      </c>
      <c r="C4788" s="75" t="s">
        <v>5577</v>
      </c>
      <c r="D4788" s="46"/>
      <c r="E4788" s="76">
        <v>10</v>
      </c>
      <c r="F4788" s="76">
        <v>5</v>
      </c>
      <c r="G4788" s="80" t="s">
        <v>7572</v>
      </c>
      <c r="H4788" s="79">
        <v>8</v>
      </c>
      <c r="I4788" s="303"/>
      <c r="J4788" s="289"/>
    </row>
    <row r="4789" spans="1:10" x14ac:dyDescent="0.2">
      <c r="A4789" s="32">
        <v>7164</v>
      </c>
      <c r="B4789" s="46" t="s">
        <v>7573</v>
      </c>
      <c r="C4789" s="75" t="s">
        <v>5577</v>
      </c>
      <c r="D4789" s="46"/>
      <c r="E4789" s="76">
        <v>10</v>
      </c>
      <c r="F4789" s="76">
        <v>5</v>
      </c>
      <c r="G4789" s="80" t="s">
        <v>8892</v>
      </c>
      <c r="H4789" s="79">
        <v>8</v>
      </c>
      <c r="I4789" s="303"/>
      <c r="J4789" s="289"/>
    </row>
    <row r="4790" spans="1:10" x14ac:dyDescent="0.2">
      <c r="A4790" s="32" t="s">
        <v>7574</v>
      </c>
      <c r="B4790" s="46" t="s">
        <v>7598</v>
      </c>
      <c r="C4790" s="75" t="s">
        <v>5577</v>
      </c>
      <c r="D4790" s="46"/>
      <c r="E4790" s="76">
        <v>10</v>
      </c>
      <c r="F4790" s="76">
        <v>5</v>
      </c>
      <c r="G4790" s="80" t="s">
        <v>10456</v>
      </c>
      <c r="H4790" s="79">
        <v>8</v>
      </c>
      <c r="I4790" s="303"/>
      <c r="J4790" s="289"/>
    </row>
    <row r="4791" spans="1:10" x14ac:dyDescent="0.2">
      <c r="A4791" s="32" t="s">
        <v>7599</v>
      </c>
      <c r="B4791" s="46" t="s">
        <v>7600</v>
      </c>
      <c r="C4791" s="75" t="s">
        <v>5577</v>
      </c>
      <c r="D4791" s="46"/>
      <c r="E4791" s="76">
        <v>10</v>
      </c>
      <c r="F4791" s="76">
        <v>5</v>
      </c>
      <c r="G4791" s="80" t="s">
        <v>10457</v>
      </c>
      <c r="H4791" s="79">
        <v>8</v>
      </c>
      <c r="I4791" s="80"/>
    </row>
    <row r="4792" spans="1:10" x14ac:dyDescent="0.2">
      <c r="A4792" s="32" t="s">
        <v>7601</v>
      </c>
      <c r="B4792" s="46" t="s">
        <v>7602</v>
      </c>
      <c r="C4792" s="75" t="s">
        <v>5577</v>
      </c>
      <c r="D4792" s="46"/>
      <c r="E4792" s="76">
        <v>10</v>
      </c>
      <c r="F4792" s="76">
        <v>5</v>
      </c>
      <c r="G4792" s="80" t="s">
        <v>7602</v>
      </c>
      <c r="H4792" s="79">
        <v>8</v>
      </c>
      <c r="I4792" s="80"/>
    </row>
    <row r="4793" spans="1:10" x14ac:dyDescent="0.2">
      <c r="A4793" s="32" t="s">
        <v>7603</v>
      </c>
      <c r="B4793" s="46" t="s">
        <v>5059</v>
      </c>
      <c r="C4793" s="75" t="s">
        <v>5577</v>
      </c>
      <c r="D4793" s="46"/>
      <c r="E4793" s="76">
        <v>10</v>
      </c>
      <c r="F4793" s="76">
        <v>5</v>
      </c>
      <c r="G4793" s="80" t="s">
        <v>10458</v>
      </c>
      <c r="H4793" s="79">
        <v>8</v>
      </c>
      <c r="I4793" s="80"/>
    </row>
    <row r="4794" spans="1:10" x14ac:dyDescent="0.2">
      <c r="A4794" s="32">
        <v>7165</v>
      </c>
      <c r="B4794" s="46" t="s">
        <v>5758</v>
      </c>
      <c r="C4794" s="75" t="s">
        <v>5577</v>
      </c>
      <c r="D4794" s="46"/>
      <c r="E4794" s="76">
        <v>10</v>
      </c>
      <c r="F4794" s="76">
        <v>5</v>
      </c>
      <c r="G4794" s="80" t="s">
        <v>10459</v>
      </c>
      <c r="H4794" s="79">
        <v>8</v>
      </c>
      <c r="I4794" s="80"/>
    </row>
    <row r="4795" spans="1:10" x14ac:dyDescent="0.2">
      <c r="A4795" s="32">
        <v>7166</v>
      </c>
      <c r="B4795" s="46" t="s">
        <v>5060</v>
      </c>
      <c r="C4795" s="75" t="s">
        <v>5577</v>
      </c>
      <c r="D4795" s="46"/>
      <c r="E4795" s="76">
        <v>10</v>
      </c>
      <c r="F4795" s="76">
        <v>5</v>
      </c>
      <c r="G4795" s="48" t="s">
        <v>2664</v>
      </c>
      <c r="H4795" s="79">
        <v>8</v>
      </c>
    </row>
    <row r="4796" spans="1:10" x14ac:dyDescent="0.2">
      <c r="A4796" s="32" t="s">
        <v>5061</v>
      </c>
      <c r="B4796" s="46" t="s">
        <v>6426</v>
      </c>
      <c r="C4796" s="75" t="s">
        <v>5577</v>
      </c>
      <c r="D4796" s="46"/>
      <c r="E4796" s="76">
        <v>10</v>
      </c>
      <c r="F4796" s="76">
        <v>5</v>
      </c>
      <c r="G4796" s="80" t="s">
        <v>10460</v>
      </c>
      <c r="H4796" s="79">
        <v>8</v>
      </c>
      <c r="I4796" s="80"/>
    </row>
    <row r="4797" spans="1:10" x14ac:dyDescent="0.2">
      <c r="A4797" s="32" t="s">
        <v>6427</v>
      </c>
      <c r="B4797" s="46" t="s">
        <v>6428</v>
      </c>
      <c r="C4797" s="75" t="s">
        <v>5577</v>
      </c>
      <c r="D4797" s="46"/>
      <c r="E4797" s="76">
        <v>10</v>
      </c>
      <c r="F4797" s="76">
        <v>5</v>
      </c>
      <c r="G4797" s="80" t="s">
        <v>10461</v>
      </c>
      <c r="H4797" s="79">
        <v>8</v>
      </c>
      <c r="I4797" s="80"/>
    </row>
    <row r="4798" spans="1:10" x14ac:dyDescent="0.2">
      <c r="A4798" s="32">
        <v>7167</v>
      </c>
      <c r="B4798" s="46" t="s">
        <v>3079</v>
      </c>
      <c r="C4798" s="75" t="s">
        <v>5577</v>
      </c>
      <c r="D4798" s="46"/>
      <c r="E4798" s="76">
        <v>10</v>
      </c>
      <c r="F4798" s="76">
        <v>5</v>
      </c>
      <c r="G4798" s="48" t="s">
        <v>2665</v>
      </c>
      <c r="H4798" s="79">
        <v>8</v>
      </c>
    </row>
    <row r="4799" spans="1:10" x14ac:dyDescent="0.2">
      <c r="A4799" s="32">
        <v>7168</v>
      </c>
      <c r="B4799" s="46" t="s">
        <v>3080</v>
      </c>
      <c r="C4799" s="75" t="s">
        <v>5577</v>
      </c>
      <c r="D4799" s="46"/>
      <c r="E4799" s="76">
        <v>10</v>
      </c>
      <c r="F4799" s="76">
        <v>5</v>
      </c>
      <c r="G4799" s="48" t="s">
        <v>2666</v>
      </c>
      <c r="H4799" s="79">
        <v>8</v>
      </c>
    </row>
    <row r="4800" spans="1:10" x14ac:dyDescent="0.2">
      <c r="A4800" s="32" t="s">
        <v>3081</v>
      </c>
      <c r="B4800" s="46" t="s">
        <v>3082</v>
      </c>
      <c r="C4800" s="75" t="s">
        <v>5577</v>
      </c>
      <c r="D4800" s="46"/>
      <c r="E4800" s="76">
        <v>10</v>
      </c>
      <c r="F4800" s="76">
        <v>5</v>
      </c>
      <c r="G4800" s="48" t="s">
        <v>2667</v>
      </c>
      <c r="H4800" s="79">
        <v>8</v>
      </c>
    </row>
    <row r="4801" spans="1:10" x14ac:dyDescent="0.2">
      <c r="A4801" s="32" t="s">
        <v>3083</v>
      </c>
      <c r="B4801" s="46" t="s">
        <v>698</v>
      </c>
      <c r="C4801" s="75" t="s">
        <v>5577</v>
      </c>
      <c r="D4801" s="46"/>
      <c r="E4801" s="76">
        <v>10</v>
      </c>
      <c r="F4801" s="76">
        <v>5</v>
      </c>
      <c r="G4801" s="48" t="s">
        <v>2668</v>
      </c>
      <c r="H4801" s="79">
        <v>8</v>
      </c>
    </row>
    <row r="4802" spans="1:10" x14ac:dyDescent="0.2">
      <c r="A4802" s="32" t="s">
        <v>699</v>
      </c>
      <c r="B4802" s="46" t="s">
        <v>700</v>
      </c>
      <c r="C4802" s="75" t="s">
        <v>5577</v>
      </c>
      <c r="D4802" s="46"/>
      <c r="E4802" s="76">
        <v>10</v>
      </c>
      <c r="F4802" s="76">
        <v>5</v>
      </c>
      <c r="G4802" s="48" t="s">
        <v>2669</v>
      </c>
      <c r="H4802" s="79">
        <v>8</v>
      </c>
    </row>
    <row r="4803" spans="1:10" x14ac:dyDescent="0.2">
      <c r="A4803" s="74">
        <v>72</v>
      </c>
      <c r="B4803" s="47" t="s">
        <v>961</v>
      </c>
      <c r="C4803" s="75"/>
      <c r="D4803" s="46"/>
      <c r="E4803" s="76"/>
      <c r="F4803" s="76"/>
      <c r="G4803" s="80"/>
      <c r="I4803" s="80"/>
    </row>
    <row r="4804" spans="1:10" x14ac:dyDescent="0.2">
      <c r="A4804" s="74">
        <v>724</v>
      </c>
      <c r="B4804" s="47" t="s">
        <v>7810</v>
      </c>
      <c r="C4804" s="75" t="s">
        <v>5577</v>
      </c>
      <c r="D4804" s="47"/>
      <c r="E4804" s="76"/>
      <c r="F4804" s="76"/>
      <c r="G4804" s="77" t="s">
        <v>10000</v>
      </c>
      <c r="I4804" s="77"/>
      <c r="J4804" s="77" t="s">
        <v>7981</v>
      </c>
    </row>
    <row r="4805" spans="1:10" x14ac:dyDescent="0.2">
      <c r="A4805" s="32">
        <v>7240</v>
      </c>
      <c r="B4805" s="46" t="s">
        <v>7810</v>
      </c>
      <c r="C4805" s="75" t="s">
        <v>5577</v>
      </c>
      <c r="D4805" s="46"/>
      <c r="E4805" s="76">
        <v>10</v>
      </c>
      <c r="F4805" s="76">
        <v>2</v>
      </c>
      <c r="G4805" s="48" t="s">
        <v>10000</v>
      </c>
      <c r="H4805" s="79">
        <v>7</v>
      </c>
    </row>
    <row r="4806" spans="1:10" ht="25.5" x14ac:dyDescent="0.2">
      <c r="A4806" s="74">
        <v>725</v>
      </c>
      <c r="B4806" s="47" t="s">
        <v>10421</v>
      </c>
      <c r="C4806" s="75" t="s">
        <v>5577</v>
      </c>
      <c r="D4806" s="47"/>
      <c r="E4806" s="88"/>
      <c r="F4806" s="88"/>
      <c r="G4806" s="77" t="s">
        <v>10001</v>
      </c>
      <c r="I4806" s="77"/>
      <c r="J4806" s="77" t="s">
        <v>7981</v>
      </c>
    </row>
    <row r="4807" spans="1:10" x14ac:dyDescent="0.2">
      <c r="A4807" s="32">
        <v>7250</v>
      </c>
      <c r="B4807" s="46" t="s">
        <v>8843</v>
      </c>
      <c r="C4807" s="75" t="s">
        <v>5577</v>
      </c>
      <c r="D4807" s="46"/>
      <c r="E4807" s="76">
        <v>10</v>
      </c>
      <c r="F4807" s="76">
        <v>2</v>
      </c>
      <c r="G4807" s="48" t="s">
        <v>8843</v>
      </c>
      <c r="H4807" s="79">
        <v>7</v>
      </c>
    </row>
    <row r="4808" spans="1:10" ht="25.5" x14ac:dyDescent="0.2">
      <c r="A4808" s="32">
        <v>7251</v>
      </c>
      <c r="B4808" s="46" t="s">
        <v>1586</v>
      </c>
      <c r="C4808" s="75" t="s">
        <v>5577</v>
      </c>
      <c r="D4808" s="46"/>
      <c r="E4808" s="76">
        <v>10</v>
      </c>
      <c r="F4808" s="76">
        <v>2</v>
      </c>
      <c r="G4808" s="48" t="s">
        <v>7932</v>
      </c>
      <c r="H4808" s="79">
        <v>7</v>
      </c>
    </row>
    <row r="4809" spans="1:10" x14ac:dyDescent="0.2">
      <c r="A4809" s="32">
        <v>7252</v>
      </c>
      <c r="B4809" s="46" t="s">
        <v>3819</v>
      </c>
      <c r="C4809" s="75" t="s">
        <v>5577</v>
      </c>
      <c r="D4809" s="46"/>
      <c r="E4809" s="76">
        <v>10</v>
      </c>
      <c r="F4809" s="76">
        <v>2</v>
      </c>
      <c r="G4809" s="48" t="s">
        <v>2526</v>
      </c>
      <c r="H4809" s="79">
        <v>7</v>
      </c>
    </row>
    <row r="4810" spans="1:10" x14ac:dyDescent="0.2">
      <c r="A4810" s="32">
        <v>7253</v>
      </c>
      <c r="B4810" s="46" t="s">
        <v>513</v>
      </c>
      <c r="C4810" s="75" t="s">
        <v>5577</v>
      </c>
      <c r="D4810" s="46"/>
      <c r="E4810" s="76">
        <v>10</v>
      </c>
      <c r="F4810" s="76">
        <v>2</v>
      </c>
      <c r="G4810" s="48" t="s">
        <v>2527</v>
      </c>
      <c r="H4810" s="79">
        <v>7</v>
      </c>
    </row>
    <row r="4811" spans="1:10" x14ac:dyDescent="0.2">
      <c r="A4811" s="32">
        <v>7254</v>
      </c>
      <c r="B4811" s="46" t="s">
        <v>6439</v>
      </c>
      <c r="C4811" s="75" t="s">
        <v>5577</v>
      </c>
      <c r="D4811" s="46"/>
      <c r="E4811" s="76">
        <v>10</v>
      </c>
      <c r="F4811" s="76">
        <v>2</v>
      </c>
      <c r="G4811" s="48" t="s">
        <v>10002</v>
      </c>
      <c r="H4811" s="79">
        <v>7</v>
      </c>
    </row>
    <row r="4812" spans="1:10" ht="25.5" x14ac:dyDescent="0.2">
      <c r="A4812" s="32">
        <v>7255</v>
      </c>
      <c r="B4812" s="46" t="s">
        <v>9274</v>
      </c>
      <c r="C4812" s="75" t="s">
        <v>5577</v>
      </c>
      <c r="D4812" s="46"/>
      <c r="E4812" s="76">
        <v>10</v>
      </c>
      <c r="F4812" s="76">
        <v>2</v>
      </c>
      <c r="G4812" s="48" t="s">
        <v>2528</v>
      </c>
      <c r="H4812" s="79">
        <v>7</v>
      </c>
    </row>
    <row r="4813" spans="1:10" ht="25.5" x14ac:dyDescent="0.2">
      <c r="A4813" s="74">
        <v>726</v>
      </c>
      <c r="B4813" s="47" t="s">
        <v>1306</v>
      </c>
      <c r="C4813" s="75" t="s">
        <v>5577</v>
      </c>
      <c r="D4813" s="47"/>
      <c r="E4813" s="88"/>
      <c r="F4813" s="88"/>
      <c r="G4813" s="91" t="s">
        <v>8326</v>
      </c>
      <c r="I4813" s="91"/>
      <c r="J4813" s="77" t="s">
        <v>7981</v>
      </c>
    </row>
    <row r="4814" spans="1:10" x14ac:dyDescent="0.2">
      <c r="A4814" s="32">
        <v>7260</v>
      </c>
      <c r="B4814" s="46" t="s">
        <v>8843</v>
      </c>
      <c r="C4814" s="75" t="s">
        <v>5577</v>
      </c>
      <c r="D4814" s="46"/>
      <c r="E4814" s="76">
        <v>10</v>
      </c>
      <c r="F4814" s="76">
        <v>2</v>
      </c>
      <c r="G4814" s="48" t="s">
        <v>8843</v>
      </c>
      <c r="H4814" s="79">
        <v>7</v>
      </c>
    </row>
    <row r="4815" spans="1:10" ht="25.5" x14ac:dyDescent="0.2">
      <c r="A4815" s="32">
        <v>7261</v>
      </c>
      <c r="B4815" s="46" t="s">
        <v>20</v>
      </c>
      <c r="C4815" s="75" t="s">
        <v>5577</v>
      </c>
      <c r="D4815" s="46"/>
      <c r="E4815" s="76">
        <v>10</v>
      </c>
      <c r="F4815" s="76">
        <v>2</v>
      </c>
      <c r="G4815" s="48" t="s">
        <v>7932</v>
      </c>
      <c r="H4815" s="79">
        <v>7</v>
      </c>
    </row>
    <row r="4816" spans="1:10" x14ac:dyDescent="0.2">
      <c r="A4816" s="32">
        <v>7262</v>
      </c>
      <c r="B4816" s="46" t="s">
        <v>1307</v>
      </c>
      <c r="C4816" s="75" t="s">
        <v>5577</v>
      </c>
      <c r="D4816" s="46"/>
      <c r="E4816" s="76">
        <v>10</v>
      </c>
      <c r="F4816" s="76">
        <v>2</v>
      </c>
      <c r="G4816" s="48" t="s">
        <v>10003</v>
      </c>
      <c r="H4816" s="79">
        <v>7</v>
      </c>
    </row>
    <row r="4817" spans="1:10" x14ac:dyDescent="0.2">
      <c r="A4817" s="32">
        <v>7263</v>
      </c>
      <c r="B4817" s="46" t="s">
        <v>1308</v>
      </c>
      <c r="C4817" s="75" t="s">
        <v>5577</v>
      </c>
      <c r="D4817" s="46"/>
      <c r="E4817" s="76">
        <v>10</v>
      </c>
      <c r="F4817" s="76">
        <v>2</v>
      </c>
      <c r="G4817" s="48" t="s">
        <v>2527</v>
      </c>
      <c r="H4817" s="79">
        <v>7</v>
      </c>
    </row>
    <row r="4818" spans="1:10" ht="18" customHeight="1" x14ac:dyDescent="0.2">
      <c r="A4818" s="32">
        <v>7264</v>
      </c>
      <c r="B4818" s="46" t="s">
        <v>1309</v>
      </c>
      <c r="C4818" s="75" t="s">
        <v>5577</v>
      </c>
      <c r="D4818" s="46"/>
      <c r="E4818" s="76">
        <v>10</v>
      </c>
      <c r="F4818" s="76">
        <v>2</v>
      </c>
      <c r="G4818" s="48" t="s">
        <v>7985</v>
      </c>
      <c r="H4818" s="79">
        <v>7</v>
      </c>
    </row>
    <row r="4819" spans="1:10" ht="25.5" x14ac:dyDescent="0.2">
      <c r="A4819" s="32">
        <v>7265</v>
      </c>
      <c r="B4819" s="46" t="s">
        <v>1310</v>
      </c>
      <c r="C4819" s="75" t="s">
        <v>5577</v>
      </c>
      <c r="D4819" s="46"/>
      <c r="E4819" s="76">
        <v>10</v>
      </c>
      <c r="F4819" s="76">
        <v>2</v>
      </c>
      <c r="G4819" s="48" t="s">
        <v>2529</v>
      </c>
      <c r="H4819" s="79">
        <v>7</v>
      </c>
    </row>
    <row r="4820" spans="1:10" ht="12.75" customHeight="1" x14ac:dyDescent="0.2">
      <c r="A4820" s="74">
        <v>727</v>
      </c>
      <c r="B4820" s="47" t="s">
        <v>5042</v>
      </c>
      <c r="C4820" s="75" t="s">
        <v>5577</v>
      </c>
      <c r="D4820" s="47"/>
      <c r="E4820" s="88"/>
      <c r="F4820" s="88"/>
      <c r="G4820" s="77" t="s">
        <v>2530</v>
      </c>
      <c r="I4820" s="77"/>
      <c r="J4820" s="77" t="s">
        <v>7981</v>
      </c>
    </row>
    <row r="4821" spans="1:10" x14ac:dyDescent="0.2">
      <c r="A4821" s="32">
        <v>7270</v>
      </c>
      <c r="B4821" s="46" t="s">
        <v>8843</v>
      </c>
      <c r="C4821" s="75" t="s">
        <v>5577</v>
      </c>
      <c r="D4821" s="46"/>
      <c r="E4821" s="76">
        <v>10</v>
      </c>
      <c r="F4821" s="76">
        <v>2</v>
      </c>
      <c r="G4821" s="48" t="s">
        <v>8843</v>
      </c>
      <c r="H4821" s="79">
        <v>7</v>
      </c>
    </row>
    <row r="4822" spans="1:10" ht="25.5" x14ac:dyDescent="0.2">
      <c r="A4822" s="32">
        <v>7271</v>
      </c>
      <c r="B4822" s="46" t="s">
        <v>1586</v>
      </c>
      <c r="C4822" s="75" t="s">
        <v>5577</v>
      </c>
      <c r="D4822" s="46"/>
      <c r="E4822" s="76">
        <v>10</v>
      </c>
      <c r="F4822" s="76">
        <v>2</v>
      </c>
      <c r="G4822" s="48" t="s">
        <v>7932</v>
      </c>
      <c r="H4822" s="79">
        <v>7</v>
      </c>
    </row>
    <row r="4823" spans="1:10" x14ac:dyDescent="0.2">
      <c r="A4823" s="32">
        <v>7272</v>
      </c>
      <c r="B4823" s="46" t="s">
        <v>5043</v>
      </c>
      <c r="C4823" s="75" t="s">
        <v>5577</v>
      </c>
      <c r="D4823" s="46"/>
      <c r="E4823" s="76">
        <v>10</v>
      </c>
      <c r="F4823" s="76">
        <v>2</v>
      </c>
      <c r="G4823" s="48" t="s">
        <v>2526</v>
      </c>
      <c r="H4823" s="79">
        <v>7</v>
      </c>
    </row>
    <row r="4824" spans="1:10" x14ac:dyDescent="0.2">
      <c r="A4824" s="32">
        <v>7273</v>
      </c>
      <c r="B4824" s="46" t="s">
        <v>5044</v>
      </c>
      <c r="C4824" s="75" t="s">
        <v>5577</v>
      </c>
      <c r="D4824" s="46"/>
      <c r="E4824" s="76">
        <v>10</v>
      </c>
      <c r="F4824" s="76">
        <v>2</v>
      </c>
      <c r="G4824" s="48" t="s">
        <v>8327</v>
      </c>
      <c r="H4824" s="79">
        <v>7</v>
      </c>
    </row>
    <row r="4825" spans="1:10" x14ac:dyDescent="0.2">
      <c r="A4825" s="32">
        <v>7274</v>
      </c>
      <c r="B4825" s="46" t="s">
        <v>5045</v>
      </c>
      <c r="C4825" s="75" t="s">
        <v>5577</v>
      </c>
      <c r="D4825" s="46"/>
      <c r="E4825" s="76">
        <v>10</v>
      </c>
      <c r="F4825" s="76">
        <v>2</v>
      </c>
      <c r="G4825" s="48" t="s">
        <v>10002</v>
      </c>
      <c r="H4825" s="79">
        <v>7</v>
      </c>
    </row>
    <row r="4826" spans="1:10" x14ac:dyDescent="0.2">
      <c r="A4826" s="32">
        <v>7275</v>
      </c>
      <c r="B4826" s="46" t="s">
        <v>5046</v>
      </c>
      <c r="C4826" s="75" t="s">
        <v>5577</v>
      </c>
      <c r="D4826" s="46"/>
      <c r="E4826" s="76">
        <v>10</v>
      </c>
      <c r="F4826" s="76">
        <v>2</v>
      </c>
      <c r="G4826" s="48" t="s">
        <v>8328</v>
      </c>
      <c r="H4826" s="79">
        <v>7</v>
      </c>
    </row>
    <row r="4827" spans="1:10" x14ac:dyDescent="0.2">
      <c r="A4827" s="74">
        <v>728</v>
      </c>
      <c r="B4827" s="47" t="s">
        <v>5047</v>
      </c>
      <c r="C4827" s="75" t="s">
        <v>5577</v>
      </c>
      <c r="D4827" s="47"/>
      <c r="E4827" s="88"/>
      <c r="F4827" s="88"/>
      <c r="G4827" s="77" t="s">
        <v>2531</v>
      </c>
      <c r="I4827" s="77"/>
      <c r="J4827" s="77" t="s">
        <v>7981</v>
      </c>
    </row>
    <row r="4828" spans="1:10" x14ac:dyDescent="0.2">
      <c r="A4828" s="32">
        <v>7280</v>
      </c>
      <c r="B4828" s="46" t="s">
        <v>8843</v>
      </c>
      <c r="C4828" s="75" t="s">
        <v>5577</v>
      </c>
      <c r="D4828" s="46"/>
      <c r="E4828" s="76">
        <v>10</v>
      </c>
      <c r="F4828" s="76">
        <v>2</v>
      </c>
      <c r="G4828" s="48" t="s">
        <v>8843</v>
      </c>
      <c r="H4828" s="79">
        <v>7</v>
      </c>
    </row>
    <row r="4829" spans="1:10" ht="25.5" x14ac:dyDescent="0.2">
      <c r="A4829" s="32">
        <v>7281</v>
      </c>
      <c r="B4829" s="46" t="s">
        <v>20</v>
      </c>
      <c r="C4829" s="75" t="s">
        <v>5577</v>
      </c>
      <c r="D4829" s="46"/>
      <c r="E4829" s="76">
        <v>10</v>
      </c>
      <c r="F4829" s="76">
        <v>2</v>
      </c>
      <c r="G4829" s="48" t="s">
        <v>7932</v>
      </c>
      <c r="H4829" s="79">
        <v>7</v>
      </c>
    </row>
    <row r="4830" spans="1:10" x14ac:dyDescent="0.2">
      <c r="A4830" s="32">
        <v>7282</v>
      </c>
      <c r="B4830" s="46" t="s">
        <v>1307</v>
      </c>
      <c r="C4830" s="75" t="s">
        <v>5577</v>
      </c>
      <c r="D4830" s="46"/>
      <c r="E4830" s="76">
        <v>10</v>
      </c>
      <c r="F4830" s="76">
        <v>2</v>
      </c>
      <c r="G4830" s="48" t="s">
        <v>10003</v>
      </c>
      <c r="H4830" s="79">
        <v>7</v>
      </c>
    </row>
    <row r="4831" spans="1:10" x14ac:dyDescent="0.2">
      <c r="A4831" s="32">
        <v>7283</v>
      </c>
      <c r="B4831" s="46" t="s">
        <v>1308</v>
      </c>
      <c r="C4831" s="75" t="s">
        <v>5577</v>
      </c>
      <c r="D4831" s="46"/>
      <c r="E4831" s="76">
        <v>10</v>
      </c>
      <c r="F4831" s="76">
        <v>2</v>
      </c>
      <c r="G4831" s="48" t="s">
        <v>2527</v>
      </c>
      <c r="H4831" s="79">
        <v>7</v>
      </c>
    </row>
    <row r="4832" spans="1:10" ht="18" customHeight="1" x14ac:dyDescent="0.2">
      <c r="A4832" s="32">
        <v>7284</v>
      </c>
      <c r="B4832" s="46" t="s">
        <v>1309</v>
      </c>
      <c r="C4832" s="75" t="s">
        <v>5577</v>
      </c>
      <c r="D4832" s="46"/>
      <c r="E4832" s="76">
        <v>10</v>
      </c>
      <c r="F4832" s="76">
        <v>2</v>
      </c>
      <c r="G4832" s="48" t="s">
        <v>7985</v>
      </c>
      <c r="H4832" s="79">
        <v>7</v>
      </c>
    </row>
    <row r="4833" spans="1:10" ht="25.5" x14ac:dyDescent="0.2">
      <c r="A4833" s="32">
        <v>7285</v>
      </c>
      <c r="B4833" s="46" t="s">
        <v>1310</v>
      </c>
      <c r="C4833" s="75" t="s">
        <v>5577</v>
      </c>
      <c r="D4833" s="46"/>
      <c r="E4833" s="76">
        <v>10</v>
      </c>
      <c r="F4833" s="76">
        <v>2</v>
      </c>
      <c r="G4833" s="48" t="s">
        <v>2529</v>
      </c>
      <c r="H4833" s="79">
        <v>7</v>
      </c>
    </row>
    <row r="4834" spans="1:10" ht="32.25" customHeight="1" x14ac:dyDescent="0.2">
      <c r="A4834" s="74">
        <v>729</v>
      </c>
      <c r="B4834" s="47" t="s">
        <v>3717</v>
      </c>
      <c r="C4834" s="75" t="s">
        <v>5577</v>
      </c>
      <c r="D4834" s="47"/>
      <c r="E4834" s="88"/>
      <c r="F4834" s="88"/>
      <c r="G4834" s="77" t="s">
        <v>7986</v>
      </c>
      <c r="I4834" s="77"/>
      <c r="J4834" s="77" t="s">
        <v>7981</v>
      </c>
    </row>
    <row r="4835" spans="1:10" ht="12.75" customHeight="1" x14ac:dyDescent="0.2">
      <c r="A4835" s="32">
        <v>7290</v>
      </c>
      <c r="B4835" s="46" t="s">
        <v>8843</v>
      </c>
      <c r="C4835" s="75" t="s">
        <v>5577</v>
      </c>
      <c r="D4835" s="46"/>
      <c r="E4835" s="76">
        <v>10</v>
      </c>
      <c r="F4835" s="76">
        <v>2</v>
      </c>
      <c r="G4835" s="80" t="s">
        <v>8843</v>
      </c>
      <c r="H4835" s="79">
        <v>7</v>
      </c>
      <c r="I4835" s="80"/>
    </row>
    <row r="4836" spans="1:10" ht="12.75" customHeight="1" x14ac:dyDescent="0.2">
      <c r="A4836" s="32">
        <v>7291</v>
      </c>
      <c r="B4836" s="46" t="s">
        <v>2462</v>
      </c>
      <c r="C4836" s="75" t="s">
        <v>5577</v>
      </c>
      <c r="D4836" s="46"/>
      <c r="E4836" s="76">
        <v>10</v>
      </c>
      <c r="F4836" s="76">
        <v>2</v>
      </c>
      <c r="G4836" s="80" t="s">
        <v>966</v>
      </c>
      <c r="H4836" s="79">
        <v>7</v>
      </c>
      <c r="I4836" s="80"/>
    </row>
    <row r="4837" spans="1:10" x14ac:dyDescent="0.2">
      <c r="A4837" s="32">
        <v>7292</v>
      </c>
      <c r="B4837" s="46" t="s">
        <v>2463</v>
      </c>
      <c r="C4837" s="75" t="s">
        <v>5577</v>
      </c>
      <c r="D4837" s="46"/>
      <c r="E4837" s="76">
        <v>10</v>
      </c>
      <c r="F4837" s="76">
        <v>2</v>
      </c>
      <c r="G4837" s="80" t="s">
        <v>2463</v>
      </c>
      <c r="H4837" s="79">
        <v>7</v>
      </c>
      <c r="I4837" s="80"/>
    </row>
    <row r="4838" spans="1:10" x14ac:dyDescent="0.2">
      <c r="A4838" s="32">
        <v>7298</v>
      </c>
      <c r="B4838" s="46" t="s">
        <v>2464</v>
      </c>
      <c r="C4838" s="75" t="s">
        <v>5577</v>
      </c>
      <c r="D4838" s="46"/>
      <c r="E4838" s="76">
        <v>10</v>
      </c>
      <c r="F4838" s="76">
        <v>2</v>
      </c>
      <c r="G4838" s="80" t="s">
        <v>8329</v>
      </c>
      <c r="H4838" s="79">
        <v>7</v>
      </c>
      <c r="I4838" s="80"/>
    </row>
    <row r="4839" spans="1:10" x14ac:dyDescent="0.2">
      <c r="A4839" s="32">
        <v>7299</v>
      </c>
      <c r="B4839" s="46" t="s">
        <v>9356</v>
      </c>
      <c r="C4839" s="75" t="s">
        <v>5577</v>
      </c>
      <c r="D4839" s="46"/>
      <c r="E4839" s="76">
        <v>10</v>
      </c>
      <c r="F4839" s="76">
        <v>2</v>
      </c>
      <c r="G4839" s="80" t="s">
        <v>8330</v>
      </c>
      <c r="H4839" s="79">
        <v>7</v>
      </c>
      <c r="I4839" s="80"/>
    </row>
    <row r="4840" spans="1:10" x14ac:dyDescent="0.2">
      <c r="A4840" s="74">
        <v>73</v>
      </c>
      <c r="B4840" s="47" t="s">
        <v>5609</v>
      </c>
      <c r="C4840" s="75"/>
      <c r="D4840" s="46"/>
      <c r="E4840" s="76"/>
      <c r="F4840" s="76"/>
      <c r="G4840" s="80"/>
      <c r="I4840" s="80"/>
    </row>
    <row r="4841" spans="1:10" x14ac:dyDescent="0.2">
      <c r="A4841" s="74">
        <v>730</v>
      </c>
      <c r="B4841" s="47" t="s">
        <v>9357</v>
      </c>
      <c r="C4841" s="75" t="s">
        <v>5577</v>
      </c>
      <c r="D4841" s="47"/>
      <c r="E4841" s="88"/>
      <c r="F4841" s="88"/>
      <c r="G4841" s="91" t="s">
        <v>8331</v>
      </c>
      <c r="I4841" s="91"/>
      <c r="J4841" s="48" t="s">
        <v>2650</v>
      </c>
    </row>
    <row r="4842" spans="1:10" x14ac:dyDescent="0.2">
      <c r="A4842" s="74">
        <v>731</v>
      </c>
      <c r="B4842" s="47" t="s">
        <v>6438</v>
      </c>
      <c r="C4842" s="75" t="s">
        <v>5577</v>
      </c>
      <c r="D4842" s="47"/>
      <c r="E4842" s="88"/>
      <c r="F4842" s="88"/>
      <c r="G4842" s="91" t="s">
        <v>8332</v>
      </c>
      <c r="I4842" s="91"/>
      <c r="J4842" s="77" t="s">
        <v>9766</v>
      </c>
    </row>
    <row r="4843" spans="1:10" x14ac:dyDescent="0.2">
      <c r="A4843" s="32">
        <v>7310</v>
      </c>
      <c r="B4843" s="46" t="s">
        <v>1157</v>
      </c>
      <c r="C4843" s="75" t="s">
        <v>5577</v>
      </c>
      <c r="D4843" s="46"/>
      <c r="E4843" s="76">
        <v>10</v>
      </c>
      <c r="F4843" s="76">
        <v>2</v>
      </c>
      <c r="G4843" s="80" t="s">
        <v>8333</v>
      </c>
      <c r="H4843" s="79">
        <v>7</v>
      </c>
      <c r="I4843" s="80"/>
      <c r="J4843" s="48" t="s">
        <v>2650</v>
      </c>
    </row>
    <row r="4844" spans="1:10" x14ac:dyDescent="0.2">
      <c r="A4844" s="32">
        <v>7311</v>
      </c>
      <c r="B4844" s="46" t="s">
        <v>2706</v>
      </c>
      <c r="C4844" s="103" t="s">
        <v>5577</v>
      </c>
      <c r="D4844" s="110"/>
      <c r="E4844" s="105">
        <v>10</v>
      </c>
      <c r="F4844" s="105">
        <v>2</v>
      </c>
      <c r="G4844" s="80" t="s">
        <v>2707</v>
      </c>
      <c r="H4844" s="79">
        <v>7</v>
      </c>
      <c r="I4844" s="80" t="s">
        <v>10099</v>
      </c>
      <c r="J4844" s="48" t="s">
        <v>2650</v>
      </c>
    </row>
    <row r="4845" spans="1:10" x14ac:dyDescent="0.2">
      <c r="A4845" s="32">
        <v>7312</v>
      </c>
      <c r="B4845" s="46" t="s">
        <v>2703</v>
      </c>
      <c r="C4845" s="103"/>
      <c r="D4845" s="110"/>
      <c r="E4845" s="105"/>
      <c r="F4845" s="105"/>
      <c r="G4845" s="80" t="s">
        <v>2704</v>
      </c>
      <c r="H4845" s="79">
        <v>7</v>
      </c>
      <c r="I4845" s="80" t="s">
        <v>10098</v>
      </c>
      <c r="J4845" s="48" t="s">
        <v>2674</v>
      </c>
    </row>
    <row r="4846" spans="1:10" x14ac:dyDescent="0.2">
      <c r="A4846" s="32">
        <v>7313</v>
      </c>
      <c r="B4846" s="46" t="s">
        <v>2705</v>
      </c>
      <c r="C4846" s="103" t="s">
        <v>5577</v>
      </c>
      <c r="D4846" s="110"/>
      <c r="E4846" s="105">
        <v>10</v>
      </c>
      <c r="F4846" s="105">
        <v>2</v>
      </c>
      <c r="G4846" s="48" t="s">
        <v>7987</v>
      </c>
      <c r="H4846" s="79">
        <v>7</v>
      </c>
      <c r="I4846" s="48" t="s">
        <v>10099</v>
      </c>
      <c r="J4846" s="48" t="s">
        <v>2650</v>
      </c>
    </row>
    <row r="4847" spans="1:10" ht="12.75" customHeight="1" x14ac:dyDescent="0.2">
      <c r="A4847" s="32">
        <v>7315</v>
      </c>
      <c r="B4847" s="46" t="s">
        <v>9412</v>
      </c>
      <c r="C4847" s="75" t="s">
        <v>5577</v>
      </c>
      <c r="D4847" s="46"/>
      <c r="E4847" s="76">
        <v>10</v>
      </c>
      <c r="F4847" s="76">
        <v>2</v>
      </c>
      <c r="G4847" s="48" t="s">
        <v>7991</v>
      </c>
      <c r="H4847" s="79">
        <v>7</v>
      </c>
      <c r="J4847" s="48" t="s">
        <v>9760</v>
      </c>
    </row>
    <row r="4848" spans="1:10" ht="25.5" x14ac:dyDescent="0.2">
      <c r="A4848" s="32">
        <v>7317</v>
      </c>
      <c r="B4848" s="46" t="s">
        <v>9413</v>
      </c>
      <c r="C4848" s="75" t="s">
        <v>5577</v>
      </c>
      <c r="D4848" s="46"/>
      <c r="E4848" s="76">
        <v>10</v>
      </c>
      <c r="F4848" s="76">
        <v>2</v>
      </c>
      <c r="G4848" s="48" t="s">
        <v>4350</v>
      </c>
      <c r="H4848" s="79">
        <v>7</v>
      </c>
      <c r="J4848" s="48" t="s">
        <v>9760</v>
      </c>
    </row>
    <row r="4849" spans="1:10" x14ac:dyDescent="0.2">
      <c r="A4849" s="32" t="s">
        <v>9414</v>
      </c>
      <c r="B4849" s="46" t="s">
        <v>7085</v>
      </c>
      <c r="C4849" s="75" t="s">
        <v>5577</v>
      </c>
      <c r="D4849" s="46"/>
      <c r="E4849" s="76">
        <v>10</v>
      </c>
      <c r="F4849" s="76">
        <v>2</v>
      </c>
      <c r="G4849" s="48" t="s">
        <v>7932</v>
      </c>
      <c r="H4849" s="79">
        <v>7</v>
      </c>
      <c r="J4849" s="48" t="s">
        <v>9760</v>
      </c>
    </row>
    <row r="4850" spans="1:10" x14ac:dyDescent="0.2">
      <c r="A4850" s="32" t="s">
        <v>9415</v>
      </c>
      <c r="B4850" s="46" t="s">
        <v>9416</v>
      </c>
      <c r="C4850" s="75" t="s">
        <v>5577</v>
      </c>
      <c r="D4850" s="46"/>
      <c r="E4850" s="76">
        <v>10</v>
      </c>
      <c r="F4850" s="76">
        <v>2</v>
      </c>
      <c r="G4850" s="48" t="s">
        <v>7988</v>
      </c>
      <c r="H4850" s="79">
        <v>7</v>
      </c>
      <c r="J4850" s="48" t="s">
        <v>9760</v>
      </c>
    </row>
    <row r="4851" spans="1:10" x14ac:dyDescent="0.2">
      <c r="A4851" s="32" t="s">
        <v>9417</v>
      </c>
      <c r="B4851" s="46" t="s">
        <v>8803</v>
      </c>
      <c r="C4851" s="75" t="s">
        <v>5577</v>
      </c>
      <c r="D4851" s="46"/>
      <c r="E4851" s="76">
        <v>10</v>
      </c>
      <c r="F4851" s="76">
        <v>2</v>
      </c>
      <c r="G4851" s="80" t="s">
        <v>2208</v>
      </c>
      <c r="H4851" s="79">
        <v>7</v>
      </c>
      <c r="I4851" s="80"/>
      <c r="J4851" s="48" t="s">
        <v>9760</v>
      </c>
    </row>
    <row r="4852" spans="1:10" x14ac:dyDescent="0.2">
      <c r="A4852" s="32" t="s">
        <v>9418</v>
      </c>
      <c r="B4852" s="46" t="s">
        <v>9419</v>
      </c>
      <c r="C4852" s="75" t="s">
        <v>5577</v>
      </c>
      <c r="D4852" s="46"/>
      <c r="E4852" s="76">
        <v>10</v>
      </c>
      <c r="F4852" s="76">
        <v>2</v>
      </c>
      <c r="G4852" s="80" t="s">
        <v>9419</v>
      </c>
      <c r="H4852" s="79">
        <v>7</v>
      </c>
      <c r="I4852" s="80"/>
      <c r="J4852" s="48" t="s">
        <v>9760</v>
      </c>
    </row>
    <row r="4853" spans="1:10" x14ac:dyDescent="0.2">
      <c r="A4853" s="32" t="s">
        <v>9420</v>
      </c>
      <c r="B4853" s="46" t="s">
        <v>9421</v>
      </c>
      <c r="C4853" s="75" t="s">
        <v>5577</v>
      </c>
      <c r="D4853" s="46"/>
      <c r="E4853" s="76">
        <v>10</v>
      </c>
      <c r="F4853" s="76">
        <v>2</v>
      </c>
      <c r="G4853" s="80" t="s">
        <v>8334</v>
      </c>
      <c r="H4853" s="79">
        <v>7</v>
      </c>
      <c r="I4853" s="80"/>
      <c r="J4853" s="48" t="s">
        <v>9760</v>
      </c>
    </row>
    <row r="4854" spans="1:10" x14ac:dyDescent="0.2">
      <c r="A4854" s="32" t="s">
        <v>8841</v>
      </c>
      <c r="B4854" s="46" t="s">
        <v>6629</v>
      </c>
      <c r="C4854" s="75" t="s">
        <v>5577</v>
      </c>
      <c r="D4854" s="46"/>
      <c r="E4854" s="76">
        <v>10</v>
      </c>
      <c r="F4854" s="76">
        <v>2</v>
      </c>
      <c r="G4854" s="80" t="s">
        <v>6629</v>
      </c>
      <c r="H4854" s="79">
        <v>7</v>
      </c>
      <c r="I4854" s="80"/>
      <c r="J4854" s="48" t="s">
        <v>9760</v>
      </c>
    </row>
    <row r="4855" spans="1:10" x14ac:dyDescent="0.2">
      <c r="A4855" s="32" t="s">
        <v>6630</v>
      </c>
      <c r="B4855" s="46" t="s">
        <v>6631</v>
      </c>
      <c r="C4855" s="75" t="s">
        <v>5577</v>
      </c>
      <c r="D4855" s="46"/>
      <c r="E4855" s="76">
        <v>10</v>
      </c>
      <c r="F4855" s="76">
        <v>2</v>
      </c>
      <c r="G4855" s="80" t="s">
        <v>6631</v>
      </c>
      <c r="H4855" s="79">
        <v>7</v>
      </c>
      <c r="I4855" s="80"/>
      <c r="J4855" s="48" t="s">
        <v>9760</v>
      </c>
    </row>
    <row r="4856" spans="1:10" x14ac:dyDescent="0.2">
      <c r="A4856" s="32" t="s">
        <v>6632</v>
      </c>
      <c r="B4856" s="46" t="s">
        <v>6633</v>
      </c>
      <c r="C4856" s="75" t="s">
        <v>5577</v>
      </c>
      <c r="D4856" s="46"/>
      <c r="E4856" s="76">
        <v>10</v>
      </c>
      <c r="F4856" s="76">
        <v>2</v>
      </c>
      <c r="G4856" s="48" t="s">
        <v>7989</v>
      </c>
      <c r="H4856" s="79">
        <v>7</v>
      </c>
      <c r="J4856" s="48" t="s">
        <v>9760</v>
      </c>
    </row>
    <row r="4857" spans="1:10" x14ac:dyDescent="0.2">
      <c r="A4857" s="32" t="s">
        <v>6634</v>
      </c>
      <c r="B4857" s="46" t="s">
        <v>6635</v>
      </c>
      <c r="C4857" s="75" t="s">
        <v>5577</v>
      </c>
      <c r="D4857" s="46"/>
      <c r="E4857" s="76">
        <v>10</v>
      </c>
      <c r="F4857" s="76">
        <v>2</v>
      </c>
      <c r="G4857" s="80" t="s">
        <v>8335</v>
      </c>
      <c r="H4857" s="79">
        <v>7</v>
      </c>
      <c r="I4857" s="80"/>
      <c r="J4857" s="48" t="s">
        <v>9760</v>
      </c>
    </row>
    <row r="4858" spans="1:10" x14ac:dyDescent="0.2">
      <c r="A4858" s="32" t="s">
        <v>6636</v>
      </c>
      <c r="B4858" s="46" t="s">
        <v>6637</v>
      </c>
      <c r="C4858" s="75" t="s">
        <v>5577</v>
      </c>
      <c r="D4858" s="46"/>
      <c r="E4858" s="76">
        <v>10</v>
      </c>
      <c r="F4858" s="76">
        <v>2</v>
      </c>
      <c r="G4858" s="80" t="s">
        <v>8336</v>
      </c>
      <c r="H4858" s="79">
        <v>7</v>
      </c>
      <c r="I4858" s="80"/>
      <c r="J4858" s="48" t="s">
        <v>9760</v>
      </c>
    </row>
    <row r="4859" spans="1:10" ht="12.75" customHeight="1" x14ac:dyDescent="0.2">
      <c r="A4859" s="32" t="s">
        <v>1003</v>
      </c>
      <c r="B4859" s="46" t="s">
        <v>3997</v>
      </c>
      <c r="C4859" s="75" t="s">
        <v>5577</v>
      </c>
      <c r="D4859" s="46"/>
      <c r="E4859" s="76">
        <v>10</v>
      </c>
      <c r="F4859" s="76">
        <v>2</v>
      </c>
      <c r="G4859" s="80" t="s">
        <v>8337</v>
      </c>
      <c r="H4859" s="79">
        <v>7</v>
      </c>
      <c r="I4859" s="80"/>
      <c r="J4859" s="48" t="s">
        <v>9760</v>
      </c>
    </row>
    <row r="4860" spans="1:10" ht="12.75" customHeight="1" x14ac:dyDescent="0.2">
      <c r="A4860" s="32" t="s">
        <v>3998</v>
      </c>
      <c r="B4860" s="46" t="s">
        <v>828</v>
      </c>
      <c r="C4860" s="75" t="s">
        <v>5577</v>
      </c>
      <c r="D4860" s="46"/>
      <c r="E4860" s="76">
        <v>10</v>
      </c>
      <c r="F4860" s="76">
        <v>2</v>
      </c>
      <c r="G4860" s="48" t="s">
        <v>7990</v>
      </c>
      <c r="H4860" s="79">
        <v>7</v>
      </c>
      <c r="J4860" s="48" t="s">
        <v>9760</v>
      </c>
    </row>
    <row r="4861" spans="1:10" ht="12.75" customHeight="1" x14ac:dyDescent="0.2">
      <c r="A4861" s="32" t="s">
        <v>3999</v>
      </c>
      <c r="B4861" s="46" t="s">
        <v>4000</v>
      </c>
      <c r="C4861" s="75" t="s">
        <v>5577</v>
      </c>
      <c r="D4861" s="46"/>
      <c r="E4861" s="76">
        <v>10</v>
      </c>
      <c r="F4861" s="76">
        <v>2</v>
      </c>
      <c r="G4861" s="80" t="s">
        <v>8338</v>
      </c>
      <c r="H4861" s="79">
        <v>7</v>
      </c>
      <c r="I4861" s="80"/>
      <c r="J4861" s="48" t="s">
        <v>9760</v>
      </c>
    </row>
    <row r="4862" spans="1:10" x14ac:dyDescent="0.2">
      <c r="A4862" s="32" t="s">
        <v>4001</v>
      </c>
      <c r="B4862" s="46" t="s">
        <v>3326</v>
      </c>
      <c r="C4862" s="75" t="s">
        <v>5577</v>
      </c>
      <c r="D4862" s="46"/>
      <c r="E4862" s="76">
        <v>10</v>
      </c>
      <c r="F4862" s="76">
        <v>2</v>
      </c>
      <c r="G4862" s="80" t="s">
        <v>3326</v>
      </c>
      <c r="H4862" s="79">
        <v>7</v>
      </c>
      <c r="I4862" s="80"/>
      <c r="J4862" s="48" t="s">
        <v>9760</v>
      </c>
    </row>
    <row r="4863" spans="1:10" x14ac:dyDescent="0.2">
      <c r="A4863" s="32" t="s">
        <v>4002</v>
      </c>
      <c r="B4863" s="46" t="s">
        <v>1501</v>
      </c>
      <c r="C4863" s="75" t="s">
        <v>5577</v>
      </c>
      <c r="D4863" s="46"/>
      <c r="E4863" s="76">
        <v>10</v>
      </c>
      <c r="F4863" s="76">
        <v>2</v>
      </c>
      <c r="G4863" s="80" t="s">
        <v>6551</v>
      </c>
      <c r="H4863" s="79">
        <v>7</v>
      </c>
      <c r="I4863" s="80"/>
      <c r="J4863" s="48" t="s">
        <v>9760</v>
      </c>
    </row>
    <row r="4864" spans="1:10" x14ac:dyDescent="0.2">
      <c r="A4864" s="32" t="s">
        <v>4003</v>
      </c>
      <c r="B4864" s="46" t="s">
        <v>3840</v>
      </c>
      <c r="C4864" s="75" t="s">
        <v>5577</v>
      </c>
      <c r="D4864" s="46"/>
      <c r="E4864" s="76">
        <v>10</v>
      </c>
      <c r="F4864" s="76">
        <v>2</v>
      </c>
      <c r="G4864" s="48" t="s">
        <v>8339</v>
      </c>
      <c r="H4864" s="79">
        <v>7</v>
      </c>
      <c r="J4864" s="48" t="s">
        <v>9760</v>
      </c>
    </row>
    <row r="4865" spans="1:10" x14ac:dyDescent="0.2">
      <c r="A4865" s="74">
        <v>732</v>
      </c>
      <c r="B4865" s="47" t="s">
        <v>3841</v>
      </c>
      <c r="C4865" s="75" t="s">
        <v>5577</v>
      </c>
      <c r="D4865" s="47"/>
      <c r="E4865" s="88"/>
      <c r="F4865" s="88"/>
      <c r="G4865" s="77" t="s">
        <v>9000</v>
      </c>
    </row>
    <row r="4866" spans="1:10" ht="51" x14ac:dyDescent="0.2">
      <c r="A4866" s="32">
        <v>7322</v>
      </c>
      <c r="B4866" s="46" t="s">
        <v>192</v>
      </c>
      <c r="C4866" s="75" t="s">
        <v>5577</v>
      </c>
      <c r="D4866" s="46"/>
      <c r="E4866" s="76">
        <v>10</v>
      </c>
      <c r="F4866" s="76">
        <v>2</v>
      </c>
      <c r="G4866" s="80" t="s">
        <v>9004</v>
      </c>
      <c r="H4866" s="79">
        <v>7</v>
      </c>
    </row>
    <row r="4867" spans="1:10" ht="25.5" x14ac:dyDescent="0.2">
      <c r="A4867" s="32" t="s">
        <v>5129</v>
      </c>
      <c r="B4867" s="46" t="s">
        <v>5130</v>
      </c>
      <c r="C4867" s="75" t="s">
        <v>5577</v>
      </c>
      <c r="D4867" s="46"/>
      <c r="E4867" s="76">
        <v>10</v>
      </c>
      <c r="F4867" s="76">
        <v>2</v>
      </c>
      <c r="G4867" s="80" t="s">
        <v>9005</v>
      </c>
      <c r="H4867" s="79">
        <v>7</v>
      </c>
    </row>
    <row r="4868" spans="1:10" ht="25.5" x14ac:dyDescent="0.2">
      <c r="A4868" s="32" t="s">
        <v>5131</v>
      </c>
      <c r="B4868" s="46" t="s">
        <v>7329</v>
      </c>
      <c r="C4868" s="75" t="s">
        <v>5577</v>
      </c>
      <c r="D4868" s="46"/>
      <c r="E4868" s="76">
        <v>10</v>
      </c>
      <c r="F4868" s="76">
        <v>2</v>
      </c>
      <c r="G4868" s="80" t="s">
        <v>8991</v>
      </c>
      <c r="H4868" s="79">
        <v>7</v>
      </c>
    </row>
    <row r="4869" spans="1:10" x14ac:dyDescent="0.2">
      <c r="A4869" s="32" t="s">
        <v>7330</v>
      </c>
      <c r="B4869" s="46" t="s">
        <v>3974</v>
      </c>
      <c r="C4869" s="75" t="s">
        <v>5577</v>
      </c>
      <c r="D4869" s="46"/>
      <c r="E4869" s="76">
        <v>10</v>
      </c>
      <c r="F4869" s="76">
        <v>2</v>
      </c>
      <c r="G4869" s="80" t="s">
        <v>4513</v>
      </c>
      <c r="H4869" s="79">
        <v>7</v>
      </c>
    </row>
    <row r="4870" spans="1:10" ht="25.5" x14ac:dyDescent="0.2">
      <c r="A4870" s="32" t="s">
        <v>5813</v>
      </c>
      <c r="B4870" s="46" t="s">
        <v>3700</v>
      </c>
      <c r="C4870" s="75" t="s">
        <v>5577</v>
      </c>
      <c r="D4870" s="46"/>
      <c r="E4870" s="76">
        <v>10</v>
      </c>
      <c r="F4870" s="76">
        <v>2</v>
      </c>
      <c r="G4870" s="80" t="s">
        <v>9001</v>
      </c>
      <c r="H4870" s="79">
        <v>7</v>
      </c>
    </row>
    <row r="4871" spans="1:10" x14ac:dyDescent="0.2">
      <c r="A4871" s="32">
        <v>7324</v>
      </c>
      <c r="B4871" s="46" t="s">
        <v>3701</v>
      </c>
      <c r="C4871" s="75" t="s">
        <v>5577</v>
      </c>
      <c r="D4871" s="46"/>
      <c r="E4871" s="76">
        <v>10</v>
      </c>
      <c r="F4871" s="76">
        <v>2</v>
      </c>
      <c r="G4871" s="80" t="s">
        <v>9002</v>
      </c>
      <c r="H4871" s="79">
        <v>7</v>
      </c>
    </row>
    <row r="4872" spans="1:10" x14ac:dyDescent="0.2">
      <c r="A4872" s="32">
        <v>7325</v>
      </c>
      <c r="B4872" s="46" t="s">
        <v>3702</v>
      </c>
      <c r="C4872" s="75" t="s">
        <v>5577</v>
      </c>
      <c r="D4872" s="46"/>
      <c r="E4872" s="76">
        <v>10</v>
      </c>
      <c r="F4872" s="76">
        <v>2</v>
      </c>
      <c r="G4872" s="80" t="s">
        <v>9003</v>
      </c>
      <c r="H4872" s="79">
        <v>7</v>
      </c>
    </row>
    <row r="4873" spans="1:10" ht="25.5" x14ac:dyDescent="0.2">
      <c r="A4873" s="32">
        <v>7326</v>
      </c>
      <c r="B4873" s="46" t="s">
        <v>2923</v>
      </c>
      <c r="C4873" s="75" t="s">
        <v>5577</v>
      </c>
      <c r="D4873" s="46"/>
      <c r="E4873" s="76">
        <v>10</v>
      </c>
      <c r="F4873" s="76">
        <v>2</v>
      </c>
      <c r="G4873" s="80" t="s">
        <v>8992</v>
      </c>
      <c r="H4873" s="79">
        <v>7</v>
      </c>
    </row>
    <row r="4874" spans="1:10" ht="25.5" x14ac:dyDescent="0.2">
      <c r="A4874" s="32">
        <v>7328</v>
      </c>
      <c r="B4874" s="46" t="s">
        <v>2924</v>
      </c>
      <c r="C4874" s="75" t="s">
        <v>5577</v>
      </c>
      <c r="D4874" s="46"/>
      <c r="E4874" s="76">
        <v>10</v>
      </c>
      <c r="F4874" s="76">
        <v>2</v>
      </c>
      <c r="G4874" s="80" t="s">
        <v>8993</v>
      </c>
      <c r="H4874" s="79">
        <v>7</v>
      </c>
    </row>
    <row r="4875" spans="1:10" x14ac:dyDescent="0.2">
      <c r="A4875" s="74">
        <v>733</v>
      </c>
      <c r="B4875" s="47" t="s">
        <v>9381</v>
      </c>
      <c r="C4875" s="75" t="s">
        <v>5577</v>
      </c>
      <c r="D4875" s="47"/>
      <c r="E4875" s="88"/>
      <c r="F4875" s="88"/>
      <c r="G4875" s="91" t="s">
        <v>967</v>
      </c>
      <c r="H4875" s="106">
        <v>8</v>
      </c>
      <c r="I4875" s="91"/>
      <c r="J4875" s="77" t="s">
        <v>2650</v>
      </c>
    </row>
    <row r="4876" spans="1:10" x14ac:dyDescent="0.2">
      <c r="A4876" s="32">
        <v>7330</v>
      </c>
      <c r="B4876" s="46" t="s">
        <v>5485</v>
      </c>
      <c r="C4876" s="75" t="s">
        <v>5577</v>
      </c>
      <c r="D4876" s="46"/>
      <c r="E4876" s="76">
        <v>10</v>
      </c>
      <c r="F4876" s="76">
        <v>5</v>
      </c>
      <c r="G4876" s="80" t="s">
        <v>5485</v>
      </c>
      <c r="H4876" s="81">
        <v>8</v>
      </c>
      <c r="I4876" s="80"/>
    </row>
    <row r="4877" spans="1:10" ht="12.75" customHeight="1" x14ac:dyDescent="0.2">
      <c r="A4877" s="32">
        <v>7331</v>
      </c>
      <c r="B4877" s="46" t="s">
        <v>1168</v>
      </c>
      <c r="C4877" s="75" t="s">
        <v>5577</v>
      </c>
      <c r="D4877" s="46"/>
      <c r="E4877" s="76">
        <v>10</v>
      </c>
      <c r="F4877" s="76">
        <v>5</v>
      </c>
      <c r="G4877" s="80" t="s">
        <v>1168</v>
      </c>
      <c r="H4877" s="81">
        <v>8</v>
      </c>
      <c r="I4877" s="80"/>
    </row>
    <row r="4878" spans="1:10" ht="12.75" customHeight="1" x14ac:dyDescent="0.2">
      <c r="A4878" s="32">
        <v>7332</v>
      </c>
      <c r="B4878" s="46" t="s">
        <v>2925</v>
      </c>
      <c r="C4878" s="75" t="s">
        <v>5577</v>
      </c>
      <c r="D4878" s="46"/>
      <c r="E4878" s="76">
        <v>10</v>
      </c>
      <c r="F4878" s="76">
        <v>5</v>
      </c>
      <c r="G4878" s="80" t="s">
        <v>7285</v>
      </c>
      <c r="H4878" s="81">
        <v>8</v>
      </c>
      <c r="I4878" s="80"/>
    </row>
    <row r="4879" spans="1:10" x14ac:dyDescent="0.2">
      <c r="A4879" s="112">
        <v>74</v>
      </c>
      <c r="B4879" s="78" t="s">
        <v>10872</v>
      </c>
      <c r="C4879" s="87"/>
      <c r="D4879" s="86"/>
      <c r="E4879" s="82"/>
      <c r="F4879" s="82"/>
      <c r="G4879" s="80"/>
      <c r="H4879" s="81"/>
      <c r="J4879" s="77" t="s">
        <v>9760</v>
      </c>
    </row>
    <row r="4880" spans="1:10" ht="25.5" x14ac:dyDescent="0.2">
      <c r="A4880" s="274">
        <v>740</v>
      </c>
      <c r="B4880" s="275" t="s">
        <v>11411</v>
      </c>
      <c r="C4880" s="262" t="s">
        <v>5577</v>
      </c>
      <c r="D4880" s="275"/>
      <c r="E4880" s="234"/>
      <c r="F4880" s="234"/>
      <c r="G4880" s="236" t="s">
        <v>7992</v>
      </c>
      <c r="H4880" s="246"/>
      <c r="I4880" s="236" t="s">
        <v>11375</v>
      </c>
      <c r="J4880" s="236" t="s">
        <v>9760</v>
      </c>
    </row>
    <row r="4881" spans="1:10" x14ac:dyDescent="0.2">
      <c r="A4881" s="32">
        <v>7400</v>
      </c>
      <c r="B4881" s="46" t="s">
        <v>8843</v>
      </c>
      <c r="C4881" s="75" t="s">
        <v>5577</v>
      </c>
      <c r="D4881" s="46"/>
      <c r="E4881" s="76">
        <v>10</v>
      </c>
      <c r="F4881" s="76">
        <v>5</v>
      </c>
      <c r="G4881" s="80" t="s">
        <v>8843</v>
      </c>
      <c r="H4881" s="81">
        <v>8</v>
      </c>
      <c r="I4881" s="80"/>
    </row>
    <row r="4882" spans="1:10" x14ac:dyDescent="0.2">
      <c r="A4882" s="32">
        <v>7401</v>
      </c>
      <c r="B4882" s="46" t="s">
        <v>3328</v>
      </c>
      <c r="C4882" s="75" t="s">
        <v>5577</v>
      </c>
      <c r="D4882" s="46"/>
      <c r="E4882" s="76">
        <v>10</v>
      </c>
      <c r="F4882" s="76">
        <v>5</v>
      </c>
      <c r="G4882" s="80" t="s">
        <v>3328</v>
      </c>
      <c r="H4882" s="81">
        <v>8</v>
      </c>
      <c r="I4882" s="80"/>
    </row>
    <row r="4883" spans="1:10" x14ac:dyDescent="0.2">
      <c r="A4883" s="32" t="s">
        <v>1924</v>
      </c>
      <c r="B4883" s="46" t="s">
        <v>1925</v>
      </c>
      <c r="C4883" s="75" t="s">
        <v>1917</v>
      </c>
      <c r="D4883" s="46"/>
      <c r="E4883" s="76">
        <v>10</v>
      </c>
      <c r="F4883" s="76">
        <v>5</v>
      </c>
      <c r="G4883" s="80" t="s">
        <v>7286</v>
      </c>
      <c r="H4883" s="81">
        <v>8</v>
      </c>
      <c r="I4883" s="303"/>
      <c r="J4883" s="289"/>
    </row>
    <row r="4884" spans="1:10" x14ac:dyDescent="0.2">
      <c r="A4884" s="32" t="s">
        <v>1926</v>
      </c>
      <c r="B4884" s="46" t="s">
        <v>1927</v>
      </c>
      <c r="C4884" s="75" t="s">
        <v>1917</v>
      </c>
      <c r="D4884" s="46"/>
      <c r="E4884" s="76">
        <v>10</v>
      </c>
      <c r="F4884" s="76">
        <v>5</v>
      </c>
      <c r="G4884" s="80" t="s">
        <v>7287</v>
      </c>
      <c r="H4884" s="81">
        <v>8</v>
      </c>
      <c r="I4884" s="303"/>
      <c r="J4884" s="289"/>
    </row>
    <row r="4885" spans="1:10" x14ac:dyDescent="0.2">
      <c r="A4885" s="32" t="s">
        <v>1928</v>
      </c>
      <c r="B4885" s="46" t="s">
        <v>1929</v>
      </c>
      <c r="C4885" s="75" t="s">
        <v>1917</v>
      </c>
      <c r="D4885" s="46"/>
      <c r="E4885" s="76">
        <v>10</v>
      </c>
      <c r="F4885" s="76">
        <v>5</v>
      </c>
      <c r="G4885" s="80" t="s">
        <v>7288</v>
      </c>
      <c r="H4885" s="81">
        <v>8</v>
      </c>
      <c r="I4885" s="303"/>
      <c r="J4885" s="289"/>
    </row>
    <row r="4886" spans="1:10" x14ac:dyDescent="0.2">
      <c r="A4886" s="32" t="s">
        <v>3711</v>
      </c>
      <c r="B4886" s="46" t="s">
        <v>3712</v>
      </c>
      <c r="C4886" s="75" t="s">
        <v>1917</v>
      </c>
      <c r="D4886" s="46"/>
      <c r="E4886" s="76">
        <v>10</v>
      </c>
      <c r="F4886" s="76">
        <v>5</v>
      </c>
      <c r="G4886" s="80" t="s">
        <v>3712</v>
      </c>
      <c r="H4886" s="81">
        <v>8</v>
      </c>
      <c r="I4886" s="303"/>
      <c r="J4886" s="289"/>
    </row>
    <row r="4887" spans="1:10" ht="25.5" x14ac:dyDescent="0.2">
      <c r="A4887" s="32" t="s">
        <v>3713</v>
      </c>
      <c r="B4887" s="46" t="s">
        <v>4368</v>
      </c>
      <c r="C4887" s="75" t="s">
        <v>1917</v>
      </c>
      <c r="D4887" s="46"/>
      <c r="E4887" s="76">
        <v>10</v>
      </c>
      <c r="F4887" s="76">
        <v>5</v>
      </c>
      <c r="G4887" s="48" t="s">
        <v>7289</v>
      </c>
      <c r="H4887" s="81">
        <v>8</v>
      </c>
      <c r="I4887" s="288"/>
      <c r="J4887" s="289"/>
    </row>
    <row r="4888" spans="1:10" x14ac:dyDescent="0.2">
      <c r="A4888" s="32" t="s">
        <v>3714</v>
      </c>
      <c r="B4888" s="46" t="s">
        <v>1988</v>
      </c>
      <c r="C4888" s="75" t="s">
        <v>1917</v>
      </c>
      <c r="D4888" s="46"/>
      <c r="E4888" s="76">
        <v>10</v>
      </c>
      <c r="F4888" s="76">
        <v>5</v>
      </c>
      <c r="G4888" s="80" t="s">
        <v>7290</v>
      </c>
      <c r="H4888" s="81">
        <v>8</v>
      </c>
      <c r="I4888" s="303"/>
      <c r="J4888" s="289"/>
    </row>
    <row r="4889" spans="1:10" x14ac:dyDescent="0.2">
      <c r="A4889" s="32">
        <v>7402</v>
      </c>
      <c r="B4889" s="46" t="s">
        <v>3326</v>
      </c>
      <c r="C4889" s="75" t="s">
        <v>5577</v>
      </c>
      <c r="D4889" s="46"/>
      <c r="E4889" s="76">
        <v>10</v>
      </c>
      <c r="F4889" s="76">
        <v>5</v>
      </c>
      <c r="G4889" s="80" t="s">
        <v>3326</v>
      </c>
      <c r="H4889" s="81">
        <v>8</v>
      </c>
      <c r="I4889" s="303"/>
      <c r="J4889" s="289"/>
    </row>
    <row r="4890" spans="1:10" x14ac:dyDescent="0.2">
      <c r="A4890" s="32" t="s">
        <v>1255</v>
      </c>
      <c r="B4890" s="46" t="s">
        <v>1256</v>
      </c>
      <c r="C4890" s="75" t="s">
        <v>5577</v>
      </c>
      <c r="D4890" s="43"/>
      <c r="E4890" s="76">
        <v>10</v>
      </c>
      <c r="F4890" s="76">
        <v>5</v>
      </c>
      <c r="G4890" s="80" t="s">
        <v>7291</v>
      </c>
      <c r="H4890" s="81">
        <v>8</v>
      </c>
      <c r="I4890" s="303"/>
      <c r="J4890" s="289"/>
    </row>
    <row r="4891" spans="1:10" x14ac:dyDescent="0.2">
      <c r="A4891" s="32" t="s">
        <v>1257</v>
      </c>
      <c r="B4891" s="46" t="s">
        <v>1258</v>
      </c>
      <c r="C4891" s="75" t="s">
        <v>5577</v>
      </c>
      <c r="D4891" s="43"/>
      <c r="E4891" s="76">
        <v>10</v>
      </c>
      <c r="F4891" s="76">
        <v>5</v>
      </c>
      <c r="G4891" s="80" t="s">
        <v>7292</v>
      </c>
      <c r="H4891" s="81">
        <v>8</v>
      </c>
      <c r="I4891" s="303"/>
      <c r="J4891" s="289"/>
    </row>
    <row r="4892" spans="1:10" x14ac:dyDescent="0.2">
      <c r="A4892" s="32" t="s">
        <v>1259</v>
      </c>
      <c r="B4892" s="46" t="s">
        <v>3243</v>
      </c>
      <c r="C4892" s="75" t="s">
        <v>5577</v>
      </c>
      <c r="D4892" s="43"/>
      <c r="E4892" s="76">
        <v>10</v>
      </c>
      <c r="F4892" s="76">
        <v>5</v>
      </c>
      <c r="G4892" s="80" t="s">
        <v>7293</v>
      </c>
      <c r="H4892" s="81">
        <v>8</v>
      </c>
      <c r="I4892" s="303"/>
      <c r="J4892" s="289"/>
    </row>
    <row r="4893" spans="1:10" x14ac:dyDescent="0.2">
      <c r="A4893" s="32" t="s">
        <v>3244</v>
      </c>
      <c r="B4893" s="46" t="s">
        <v>1346</v>
      </c>
      <c r="C4893" s="75" t="s">
        <v>5577</v>
      </c>
      <c r="D4893" s="43"/>
      <c r="E4893" s="76">
        <v>10</v>
      </c>
      <c r="F4893" s="76">
        <v>5</v>
      </c>
      <c r="G4893" s="80" t="s">
        <v>8952</v>
      </c>
      <c r="H4893" s="81">
        <v>8</v>
      </c>
      <c r="I4893" s="303"/>
      <c r="J4893" s="289"/>
    </row>
    <row r="4894" spans="1:10" x14ac:dyDescent="0.2">
      <c r="A4894" s="32" t="s">
        <v>3245</v>
      </c>
      <c r="B4894" s="46" t="s">
        <v>3246</v>
      </c>
      <c r="C4894" s="75" t="s">
        <v>5577</v>
      </c>
      <c r="D4894" s="43"/>
      <c r="E4894" s="76">
        <v>10</v>
      </c>
      <c r="F4894" s="76">
        <v>5</v>
      </c>
      <c r="G4894" s="80" t="s">
        <v>7294</v>
      </c>
      <c r="H4894" s="81">
        <v>8</v>
      </c>
      <c r="I4894" s="303"/>
      <c r="J4894" s="289"/>
    </row>
    <row r="4895" spans="1:10" x14ac:dyDescent="0.2">
      <c r="A4895" s="32" t="s">
        <v>4349</v>
      </c>
      <c r="B4895" s="46" t="s">
        <v>4350</v>
      </c>
      <c r="C4895" s="75" t="s">
        <v>5577</v>
      </c>
      <c r="D4895" s="43"/>
      <c r="E4895" s="76">
        <v>10</v>
      </c>
      <c r="F4895" s="76">
        <v>5</v>
      </c>
      <c r="G4895" s="80" t="s">
        <v>4350</v>
      </c>
      <c r="H4895" s="81">
        <v>8</v>
      </c>
      <c r="I4895" s="303"/>
      <c r="J4895" s="289"/>
    </row>
    <row r="4896" spans="1:10" x14ac:dyDescent="0.2">
      <c r="A4896" s="32" t="s">
        <v>4351</v>
      </c>
      <c r="B4896" s="46" t="s">
        <v>4352</v>
      </c>
      <c r="C4896" s="75" t="s">
        <v>5577</v>
      </c>
      <c r="D4896" s="43"/>
      <c r="E4896" s="76">
        <v>10</v>
      </c>
      <c r="F4896" s="76">
        <v>5</v>
      </c>
      <c r="G4896" s="80" t="s">
        <v>4352</v>
      </c>
      <c r="H4896" s="81">
        <v>8</v>
      </c>
      <c r="I4896" s="303"/>
      <c r="J4896" s="289"/>
    </row>
    <row r="4897" spans="1:10" x14ac:dyDescent="0.2">
      <c r="A4897" s="32" t="s">
        <v>4353</v>
      </c>
      <c r="B4897" s="46" t="s">
        <v>4354</v>
      </c>
      <c r="C4897" s="75" t="s">
        <v>5577</v>
      </c>
      <c r="D4897" s="43"/>
      <c r="E4897" s="76">
        <v>10</v>
      </c>
      <c r="F4897" s="76">
        <v>5</v>
      </c>
      <c r="G4897" s="48" t="s">
        <v>7993</v>
      </c>
      <c r="H4897" s="81">
        <v>8</v>
      </c>
      <c r="I4897" s="288"/>
      <c r="J4897" s="289"/>
    </row>
    <row r="4898" spans="1:10" x14ac:dyDescent="0.2">
      <c r="A4898" s="32" t="s">
        <v>4355</v>
      </c>
      <c r="B4898" s="46" t="s">
        <v>164</v>
      </c>
      <c r="C4898" s="75" t="s">
        <v>1917</v>
      </c>
      <c r="D4898" s="46"/>
      <c r="E4898" s="76">
        <v>10</v>
      </c>
      <c r="F4898" s="76">
        <v>5</v>
      </c>
      <c r="G4898" s="48" t="s">
        <v>164</v>
      </c>
      <c r="H4898" s="81">
        <v>8</v>
      </c>
      <c r="I4898" s="288"/>
      <c r="J4898" s="289"/>
    </row>
    <row r="4899" spans="1:10" x14ac:dyDescent="0.2">
      <c r="A4899" s="32" t="s">
        <v>163</v>
      </c>
      <c r="B4899" s="46" t="s">
        <v>165</v>
      </c>
      <c r="C4899" s="75" t="s">
        <v>1920</v>
      </c>
      <c r="D4899" s="46"/>
      <c r="E4899" s="76">
        <v>10</v>
      </c>
      <c r="F4899" s="76">
        <v>5</v>
      </c>
      <c r="G4899" s="48" t="s">
        <v>7994</v>
      </c>
      <c r="H4899" s="81">
        <v>8</v>
      </c>
      <c r="I4899" s="306"/>
      <c r="J4899" s="289"/>
    </row>
    <row r="4900" spans="1:10" ht="25.5" x14ac:dyDescent="0.2">
      <c r="A4900" s="32" t="s">
        <v>162</v>
      </c>
      <c r="B4900" s="46" t="s">
        <v>161</v>
      </c>
      <c r="C4900" s="75" t="s">
        <v>1917</v>
      </c>
      <c r="D4900" s="46"/>
      <c r="E4900" s="76">
        <v>10</v>
      </c>
      <c r="F4900" s="76">
        <v>5</v>
      </c>
      <c r="G4900" s="48" t="s">
        <v>7995</v>
      </c>
      <c r="H4900" s="81">
        <v>8</v>
      </c>
      <c r="I4900" s="306"/>
      <c r="J4900" s="289"/>
    </row>
    <row r="4901" spans="1:10" x14ac:dyDescent="0.2">
      <c r="A4901" s="32">
        <v>7405</v>
      </c>
      <c r="B4901" s="46" t="s">
        <v>4356</v>
      </c>
      <c r="C4901" s="75" t="s">
        <v>5577</v>
      </c>
      <c r="D4901" s="46"/>
      <c r="E4901" s="76">
        <v>10</v>
      </c>
      <c r="F4901" s="76">
        <v>5</v>
      </c>
      <c r="G4901" s="48" t="s">
        <v>7996</v>
      </c>
      <c r="H4901" s="81">
        <v>8</v>
      </c>
      <c r="I4901" s="306"/>
      <c r="J4901" s="289"/>
    </row>
    <row r="4902" spans="1:10" x14ac:dyDescent="0.2">
      <c r="A4902" s="32" t="s">
        <v>4357</v>
      </c>
      <c r="B4902" s="46" t="s">
        <v>4358</v>
      </c>
      <c r="C4902" s="75" t="s">
        <v>5577</v>
      </c>
      <c r="D4902" s="46"/>
      <c r="E4902" s="76">
        <v>10</v>
      </c>
      <c r="F4902" s="76">
        <v>5</v>
      </c>
      <c r="G4902" s="48" t="s">
        <v>4358</v>
      </c>
      <c r="H4902" s="81">
        <v>8</v>
      </c>
      <c r="I4902" s="306"/>
      <c r="J4902" s="289"/>
    </row>
    <row r="4903" spans="1:10" x14ac:dyDescent="0.2">
      <c r="A4903" s="32" t="s">
        <v>4359</v>
      </c>
      <c r="B4903" s="46" t="s">
        <v>4360</v>
      </c>
      <c r="C4903" s="75" t="s">
        <v>5577</v>
      </c>
      <c r="D4903" s="46"/>
      <c r="E4903" s="76">
        <v>10</v>
      </c>
      <c r="F4903" s="76">
        <v>5</v>
      </c>
      <c r="G4903" s="48" t="s">
        <v>7997</v>
      </c>
      <c r="H4903" s="81">
        <v>8</v>
      </c>
      <c r="I4903" s="306"/>
      <c r="J4903" s="289"/>
    </row>
    <row r="4904" spans="1:10" x14ac:dyDescent="0.2">
      <c r="A4904" s="32" t="s">
        <v>4361</v>
      </c>
      <c r="B4904" s="46" t="s">
        <v>4180</v>
      </c>
      <c r="C4904" s="75" t="s">
        <v>5577</v>
      </c>
      <c r="D4904" s="46"/>
      <c r="E4904" s="76">
        <v>10</v>
      </c>
      <c r="F4904" s="76">
        <v>5</v>
      </c>
      <c r="G4904" s="48" t="s">
        <v>4180</v>
      </c>
      <c r="H4904" s="81">
        <v>8</v>
      </c>
      <c r="I4904" s="306"/>
      <c r="J4904" s="289"/>
    </row>
    <row r="4905" spans="1:10" x14ac:dyDescent="0.2">
      <c r="A4905" s="32" t="s">
        <v>4181</v>
      </c>
      <c r="B4905" s="46" t="s">
        <v>4182</v>
      </c>
      <c r="C4905" s="75" t="s">
        <v>5577</v>
      </c>
      <c r="D4905" s="46"/>
      <c r="E4905" s="76">
        <v>10</v>
      </c>
      <c r="F4905" s="76">
        <v>5</v>
      </c>
      <c r="G4905" s="48" t="s">
        <v>7998</v>
      </c>
      <c r="H4905" s="81">
        <v>8</v>
      </c>
      <c r="I4905" s="306"/>
      <c r="J4905" s="289"/>
    </row>
    <row r="4906" spans="1:10" x14ac:dyDescent="0.2">
      <c r="A4906" s="32" t="s">
        <v>4183</v>
      </c>
      <c r="B4906" s="46" t="s">
        <v>1373</v>
      </c>
      <c r="C4906" s="75" t="s">
        <v>5577</v>
      </c>
      <c r="D4906" s="46"/>
      <c r="E4906" s="76">
        <v>10</v>
      </c>
      <c r="F4906" s="76">
        <v>5</v>
      </c>
      <c r="G4906" s="48" t="s">
        <v>1373</v>
      </c>
      <c r="H4906" s="81">
        <v>8</v>
      </c>
      <c r="I4906" s="306"/>
      <c r="J4906" s="289"/>
    </row>
    <row r="4907" spans="1:10" x14ac:dyDescent="0.2">
      <c r="A4907" s="32" t="s">
        <v>1374</v>
      </c>
      <c r="B4907" s="46" t="s">
        <v>3580</v>
      </c>
      <c r="C4907" s="75" t="s">
        <v>5577</v>
      </c>
      <c r="D4907" s="46"/>
      <c r="E4907" s="76">
        <v>10</v>
      </c>
      <c r="F4907" s="76">
        <v>5</v>
      </c>
      <c r="G4907" s="48" t="s">
        <v>7999</v>
      </c>
      <c r="H4907" s="81">
        <v>8</v>
      </c>
      <c r="I4907" s="306"/>
      <c r="J4907" s="289"/>
    </row>
    <row r="4908" spans="1:10" x14ac:dyDescent="0.2">
      <c r="A4908" s="32" t="s">
        <v>3581</v>
      </c>
      <c r="B4908" s="46" t="s">
        <v>6483</v>
      </c>
      <c r="C4908" s="75" t="s">
        <v>5577</v>
      </c>
      <c r="D4908" s="46"/>
      <c r="E4908" s="76">
        <v>10</v>
      </c>
      <c r="F4908" s="76">
        <v>5</v>
      </c>
      <c r="G4908" s="48" t="s">
        <v>6251</v>
      </c>
      <c r="H4908" s="81">
        <v>8</v>
      </c>
      <c r="I4908" s="306"/>
      <c r="J4908" s="289"/>
    </row>
    <row r="4909" spans="1:10" x14ac:dyDescent="0.2">
      <c r="A4909" s="32" t="s">
        <v>3582</v>
      </c>
      <c r="B4909" s="46" t="s">
        <v>6744</v>
      </c>
      <c r="C4909" s="75" t="s">
        <v>5577</v>
      </c>
      <c r="D4909" s="46"/>
      <c r="E4909" s="76">
        <v>10</v>
      </c>
      <c r="F4909" s="76">
        <v>5</v>
      </c>
      <c r="G4909" s="48" t="s">
        <v>9998</v>
      </c>
      <c r="H4909" s="81">
        <v>8</v>
      </c>
      <c r="I4909" s="306"/>
      <c r="J4909" s="289"/>
    </row>
    <row r="4910" spans="1:10" x14ac:dyDescent="0.2">
      <c r="A4910" s="32" t="s">
        <v>6745</v>
      </c>
      <c r="B4910" s="46" t="s">
        <v>6746</v>
      </c>
      <c r="C4910" s="75" t="s">
        <v>5577</v>
      </c>
      <c r="D4910" s="46"/>
      <c r="E4910" s="76">
        <v>10</v>
      </c>
      <c r="F4910" s="76">
        <v>5</v>
      </c>
      <c r="G4910" s="48" t="s">
        <v>8000</v>
      </c>
      <c r="H4910" s="81">
        <v>8</v>
      </c>
      <c r="I4910" s="306"/>
      <c r="J4910" s="289"/>
    </row>
    <row r="4911" spans="1:10" x14ac:dyDescent="0.2">
      <c r="A4911" s="32" t="s">
        <v>6747</v>
      </c>
      <c r="B4911" s="46" t="s">
        <v>6748</v>
      </c>
      <c r="C4911" s="75" t="s">
        <v>5577</v>
      </c>
      <c r="D4911" s="46"/>
      <c r="E4911" s="76">
        <v>10</v>
      </c>
      <c r="F4911" s="76">
        <v>5</v>
      </c>
      <c r="G4911" s="48" t="s">
        <v>6748</v>
      </c>
      <c r="H4911" s="81">
        <v>8</v>
      </c>
      <c r="I4911" s="306"/>
      <c r="J4911" s="289"/>
    </row>
    <row r="4912" spans="1:10" x14ac:dyDescent="0.2">
      <c r="A4912" s="32" t="s">
        <v>6749</v>
      </c>
      <c r="B4912" s="46" t="s">
        <v>6750</v>
      </c>
      <c r="C4912" s="75" t="s">
        <v>5577</v>
      </c>
      <c r="D4912" s="46"/>
      <c r="E4912" s="76">
        <v>10</v>
      </c>
      <c r="F4912" s="76">
        <v>5</v>
      </c>
      <c r="G4912" s="48" t="s">
        <v>6750</v>
      </c>
      <c r="H4912" s="81">
        <v>8</v>
      </c>
      <c r="I4912" s="306"/>
      <c r="J4912" s="289"/>
    </row>
    <row r="4913" spans="1:10" x14ac:dyDescent="0.2">
      <c r="A4913" s="32" t="s">
        <v>6751</v>
      </c>
      <c r="B4913" s="46" t="s">
        <v>5265</v>
      </c>
      <c r="C4913" s="75" t="s">
        <v>5577</v>
      </c>
      <c r="D4913" s="46"/>
      <c r="E4913" s="76">
        <v>10</v>
      </c>
      <c r="F4913" s="76">
        <v>5</v>
      </c>
      <c r="G4913" s="48" t="s">
        <v>4838</v>
      </c>
      <c r="H4913" s="81">
        <v>8</v>
      </c>
      <c r="I4913" s="306"/>
      <c r="J4913" s="289"/>
    </row>
    <row r="4914" spans="1:10" x14ac:dyDescent="0.2">
      <c r="A4914" s="32" t="s">
        <v>5266</v>
      </c>
      <c r="B4914" s="46" t="s">
        <v>5267</v>
      </c>
      <c r="C4914" s="75" t="s">
        <v>5577</v>
      </c>
      <c r="D4914" s="46"/>
      <c r="E4914" s="76">
        <v>10</v>
      </c>
      <c r="F4914" s="76">
        <v>5</v>
      </c>
      <c r="G4914" s="48" t="s">
        <v>8001</v>
      </c>
      <c r="H4914" s="81">
        <v>8</v>
      </c>
      <c r="I4914" s="306"/>
      <c r="J4914" s="289"/>
    </row>
    <row r="4915" spans="1:10" x14ac:dyDescent="0.2">
      <c r="A4915" s="32" t="s">
        <v>4805</v>
      </c>
      <c r="B4915" s="46" t="s">
        <v>4806</v>
      </c>
      <c r="C4915" s="75" t="s">
        <v>5577</v>
      </c>
      <c r="D4915" s="46"/>
      <c r="E4915" s="76">
        <v>10</v>
      </c>
      <c r="F4915" s="76">
        <v>5</v>
      </c>
      <c r="G4915" s="48" t="s">
        <v>8002</v>
      </c>
      <c r="H4915" s="81">
        <v>8</v>
      </c>
      <c r="I4915" s="288"/>
      <c r="J4915" s="289"/>
    </row>
    <row r="4916" spans="1:10" x14ac:dyDescent="0.2">
      <c r="A4916" s="32" t="s">
        <v>4807</v>
      </c>
      <c r="B4916" s="46" t="s">
        <v>4808</v>
      </c>
      <c r="C4916" s="75" t="s">
        <v>5577</v>
      </c>
      <c r="D4916" s="46"/>
      <c r="E4916" s="76">
        <v>10</v>
      </c>
      <c r="F4916" s="76">
        <v>5</v>
      </c>
      <c r="G4916" s="48" t="s">
        <v>8003</v>
      </c>
      <c r="H4916" s="81">
        <v>8</v>
      </c>
      <c r="I4916" s="288"/>
      <c r="J4916" s="289"/>
    </row>
    <row r="4917" spans="1:10" x14ac:dyDescent="0.2">
      <c r="A4917" s="32" t="s">
        <v>4809</v>
      </c>
      <c r="B4917" s="46" t="s">
        <v>4810</v>
      </c>
      <c r="C4917" s="75" t="s">
        <v>5577</v>
      </c>
      <c r="D4917" s="46"/>
      <c r="E4917" s="76">
        <v>10</v>
      </c>
      <c r="F4917" s="76">
        <v>5</v>
      </c>
      <c r="G4917" s="48" t="s">
        <v>8004</v>
      </c>
      <c r="H4917" s="81">
        <v>8</v>
      </c>
      <c r="I4917" s="288"/>
      <c r="J4917" s="289"/>
    </row>
    <row r="4918" spans="1:10" x14ac:dyDescent="0.2">
      <c r="A4918" s="32" t="s">
        <v>4811</v>
      </c>
      <c r="B4918" s="46" t="s">
        <v>4812</v>
      </c>
      <c r="C4918" s="75" t="s">
        <v>5577</v>
      </c>
      <c r="D4918" s="46"/>
      <c r="E4918" s="76">
        <v>10</v>
      </c>
      <c r="F4918" s="76">
        <v>5</v>
      </c>
      <c r="G4918" s="48" t="s">
        <v>4812</v>
      </c>
      <c r="H4918" s="81">
        <v>8</v>
      </c>
      <c r="I4918" s="288"/>
      <c r="J4918" s="289"/>
    </row>
    <row r="4919" spans="1:10" x14ac:dyDescent="0.2">
      <c r="A4919" s="32" t="s">
        <v>4813</v>
      </c>
      <c r="B4919" s="46" t="s">
        <v>1034</v>
      </c>
      <c r="C4919" s="75" t="s">
        <v>5577</v>
      </c>
      <c r="D4919" s="46"/>
      <c r="E4919" s="76">
        <v>10</v>
      </c>
      <c r="F4919" s="76">
        <v>5</v>
      </c>
      <c r="G4919" s="48" t="s">
        <v>8005</v>
      </c>
      <c r="H4919" s="81">
        <v>8</v>
      </c>
      <c r="I4919" s="288"/>
      <c r="J4919" s="289"/>
    </row>
    <row r="4920" spans="1:10" x14ac:dyDescent="0.2">
      <c r="A4920" s="32" t="s">
        <v>1035</v>
      </c>
      <c r="B4920" s="46" t="s">
        <v>5433</v>
      </c>
      <c r="C4920" s="75" t="s">
        <v>5577</v>
      </c>
      <c r="D4920" s="46"/>
      <c r="E4920" s="76">
        <v>10</v>
      </c>
      <c r="F4920" s="76">
        <v>5</v>
      </c>
      <c r="G4920" s="48" t="s">
        <v>6615</v>
      </c>
      <c r="H4920" s="81">
        <v>8</v>
      </c>
      <c r="I4920" s="288"/>
      <c r="J4920" s="289"/>
    </row>
    <row r="4921" spans="1:10" x14ac:dyDescent="0.2">
      <c r="A4921" s="32">
        <v>7406</v>
      </c>
      <c r="B4921" s="46" t="s">
        <v>6341</v>
      </c>
      <c r="C4921" s="75" t="s">
        <v>5577</v>
      </c>
      <c r="D4921" s="46"/>
      <c r="E4921" s="76">
        <v>10</v>
      </c>
      <c r="F4921" s="76">
        <v>5</v>
      </c>
      <c r="G4921" s="48" t="s">
        <v>8006</v>
      </c>
      <c r="H4921" s="81">
        <v>8</v>
      </c>
      <c r="I4921" s="288"/>
      <c r="J4921" s="289"/>
    </row>
    <row r="4922" spans="1:10" x14ac:dyDescent="0.2">
      <c r="A4922" s="32" t="s">
        <v>6342</v>
      </c>
      <c r="B4922" s="46" t="s">
        <v>6343</v>
      </c>
      <c r="C4922" s="75" t="s">
        <v>5577</v>
      </c>
      <c r="D4922" s="46"/>
      <c r="E4922" s="76">
        <v>10</v>
      </c>
      <c r="F4922" s="76">
        <v>5</v>
      </c>
      <c r="G4922" s="135" t="s">
        <v>6343</v>
      </c>
      <c r="H4922" s="81">
        <v>8</v>
      </c>
      <c r="I4922" s="305"/>
      <c r="J4922" s="289"/>
    </row>
    <row r="4923" spans="1:10" x14ac:dyDescent="0.2">
      <c r="A4923" s="32" t="s">
        <v>6344</v>
      </c>
      <c r="B4923" s="46" t="s">
        <v>6345</v>
      </c>
      <c r="C4923" s="75" t="s">
        <v>5577</v>
      </c>
      <c r="D4923" s="46"/>
      <c r="E4923" s="76">
        <v>10</v>
      </c>
      <c r="F4923" s="116">
        <v>5</v>
      </c>
      <c r="G4923" s="135" t="s">
        <v>2532</v>
      </c>
      <c r="H4923" s="81">
        <v>8</v>
      </c>
      <c r="I4923" s="34"/>
      <c r="J4923" s="289"/>
    </row>
    <row r="4924" spans="1:10" x14ac:dyDescent="0.2">
      <c r="A4924" s="32" t="s">
        <v>6346</v>
      </c>
      <c r="B4924" s="46" t="s">
        <v>6347</v>
      </c>
      <c r="C4924" s="75" t="s">
        <v>5577</v>
      </c>
      <c r="D4924" s="46"/>
      <c r="E4924" s="76">
        <v>10</v>
      </c>
      <c r="F4924" s="76">
        <v>5</v>
      </c>
      <c r="G4924" s="135" t="s">
        <v>6347</v>
      </c>
      <c r="H4924" s="81">
        <v>8</v>
      </c>
      <c r="I4924" s="305"/>
      <c r="J4924" s="289"/>
    </row>
    <row r="4925" spans="1:10" x14ac:dyDescent="0.2">
      <c r="A4925" s="32" t="s">
        <v>6348</v>
      </c>
      <c r="B4925" s="46" t="s">
        <v>6349</v>
      </c>
      <c r="C4925" s="75" t="s">
        <v>5577</v>
      </c>
      <c r="D4925" s="46"/>
      <c r="E4925" s="76">
        <v>10</v>
      </c>
      <c r="F4925" s="116">
        <v>5</v>
      </c>
      <c r="G4925" s="135" t="s">
        <v>6349</v>
      </c>
      <c r="H4925" s="81">
        <v>8</v>
      </c>
      <c r="I4925" s="34"/>
      <c r="J4925" s="289"/>
    </row>
    <row r="4926" spans="1:10" x14ac:dyDescent="0.2">
      <c r="A4926" s="32" t="s">
        <v>6350</v>
      </c>
      <c r="B4926" s="46" t="s">
        <v>6351</v>
      </c>
      <c r="C4926" s="75" t="s">
        <v>5577</v>
      </c>
      <c r="D4926" s="46"/>
      <c r="E4926" s="76">
        <v>10</v>
      </c>
      <c r="F4926" s="76">
        <v>5</v>
      </c>
      <c r="G4926" s="135" t="s">
        <v>6351</v>
      </c>
      <c r="H4926" s="81">
        <v>8</v>
      </c>
      <c r="I4926" s="305"/>
      <c r="J4926" s="289"/>
    </row>
    <row r="4927" spans="1:10" x14ac:dyDescent="0.2">
      <c r="A4927" s="32" t="s">
        <v>6352</v>
      </c>
      <c r="B4927" s="46" t="s">
        <v>6353</v>
      </c>
      <c r="C4927" s="75" t="s">
        <v>5577</v>
      </c>
      <c r="D4927" s="46"/>
      <c r="E4927" s="76">
        <v>10</v>
      </c>
      <c r="F4927" s="116">
        <v>5</v>
      </c>
      <c r="G4927" s="135" t="s">
        <v>6353</v>
      </c>
      <c r="H4927" s="81">
        <v>8</v>
      </c>
      <c r="I4927" s="34"/>
      <c r="J4927" s="289"/>
    </row>
    <row r="4928" spans="1:10" x14ac:dyDescent="0.2">
      <c r="A4928" s="32" t="s">
        <v>6354</v>
      </c>
      <c r="B4928" s="46" t="s">
        <v>6355</v>
      </c>
      <c r="C4928" s="75" t="s">
        <v>5577</v>
      </c>
      <c r="D4928" s="46"/>
      <c r="E4928" s="76">
        <v>10</v>
      </c>
      <c r="F4928" s="76">
        <v>5</v>
      </c>
      <c r="G4928" s="135" t="s">
        <v>6355</v>
      </c>
      <c r="H4928" s="81">
        <v>8</v>
      </c>
      <c r="I4928" s="305"/>
      <c r="J4928" s="289"/>
    </row>
    <row r="4929" spans="1:10" x14ac:dyDescent="0.2">
      <c r="A4929" s="32" t="s">
        <v>6356</v>
      </c>
      <c r="B4929" s="46" t="s">
        <v>4238</v>
      </c>
      <c r="C4929" s="75" t="s">
        <v>5577</v>
      </c>
      <c r="D4929" s="46"/>
      <c r="E4929" s="76">
        <v>10</v>
      </c>
      <c r="F4929" s="76">
        <v>5</v>
      </c>
      <c r="G4929" s="48" t="s">
        <v>8007</v>
      </c>
      <c r="H4929" s="81">
        <v>8</v>
      </c>
      <c r="I4929" s="288"/>
      <c r="J4929" s="289"/>
    </row>
    <row r="4930" spans="1:10" x14ac:dyDescent="0.2">
      <c r="A4930" s="32" t="s">
        <v>4239</v>
      </c>
      <c r="B4930" s="46" t="s">
        <v>10898</v>
      </c>
      <c r="C4930" s="75" t="s">
        <v>5577</v>
      </c>
      <c r="D4930" s="46"/>
      <c r="E4930" s="76">
        <v>10</v>
      </c>
      <c r="F4930" s="76">
        <v>5</v>
      </c>
      <c r="G4930" s="80" t="s">
        <v>6616</v>
      </c>
      <c r="H4930" s="81">
        <v>8</v>
      </c>
      <c r="I4930" s="303"/>
      <c r="J4930" s="289"/>
    </row>
    <row r="4931" spans="1:10" x14ac:dyDescent="0.2">
      <c r="A4931" s="32" t="s">
        <v>10899</v>
      </c>
      <c r="B4931" s="46" t="s">
        <v>10900</v>
      </c>
      <c r="C4931" s="75" t="s">
        <v>5577</v>
      </c>
      <c r="D4931" s="46"/>
      <c r="E4931" s="76">
        <v>10</v>
      </c>
      <c r="F4931" s="76">
        <v>5</v>
      </c>
      <c r="G4931" s="80" t="s">
        <v>10900</v>
      </c>
      <c r="H4931" s="81">
        <v>8</v>
      </c>
      <c r="I4931" s="80"/>
    </row>
    <row r="4932" spans="1:10" x14ac:dyDescent="0.2">
      <c r="A4932" s="32">
        <v>7407</v>
      </c>
      <c r="B4932" s="46" t="s">
        <v>10901</v>
      </c>
      <c r="C4932" s="75" t="s">
        <v>5577</v>
      </c>
      <c r="D4932" s="46"/>
      <c r="E4932" s="76">
        <v>10</v>
      </c>
      <c r="F4932" s="76">
        <v>5</v>
      </c>
      <c r="G4932" s="48" t="s">
        <v>8008</v>
      </c>
      <c r="H4932" s="81">
        <v>8</v>
      </c>
    </row>
    <row r="4933" spans="1:10" x14ac:dyDescent="0.2">
      <c r="A4933" s="32" t="s">
        <v>10902</v>
      </c>
      <c r="B4933" s="46" t="s">
        <v>10903</v>
      </c>
      <c r="C4933" s="75" t="s">
        <v>5577</v>
      </c>
      <c r="D4933" s="46"/>
      <c r="E4933" s="76">
        <v>10</v>
      </c>
      <c r="F4933" s="76">
        <v>5</v>
      </c>
      <c r="G4933" s="48" t="s">
        <v>8010</v>
      </c>
      <c r="H4933" s="81">
        <v>8</v>
      </c>
    </row>
    <row r="4934" spans="1:10" x14ac:dyDescent="0.2">
      <c r="A4934" s="32">
        <v>7408</v>
      </c>
      <c r="B4934" s="46" t="s">
        <v>10904</v>
      </c>
      <c r="C4934" s="75" t="s">
        <v>5577</v>
      </c>
      <c r="D4934" s="46"/>
      <c r="E4934" s="76">
        <v>10</v>
      </c>
      <c r="F4934" s="76">
        <v>5</v>
      </c>
      <c r="G4934" s="48" t="s">
        <v>8009</v>
      </c>
      <c r="H4934" s="81">
        <v>8</v>
      </c>
    </row>
    <row r="4935" spans="1:10" x14ac:dyDescent="0.2">
      <c r="A4935" s="260">
        <v>7409</v>
      </c>
      <c r="B4935" s="365" t="s">
        <v>11412</v>
      </c>
      <c r="C4935" s="262" t="s">
        <v>5577</v>
      </c>
      <c r="D4935" s="261"/>
      <c r="E4935" s="263">
        <v>10</v>
      </c>
      <c r="F4935" s="263">
        <v>5</v>
      </c>
      <c r="G4935" s="238" t="s">
        <v>11413</v>
      </c>
      <c r="H4935" s="264">
        <v>8</v>
      </c>
      <c r="I4935" s="238" t="s">
        <v>11375</v>
      </c>
      <c r="J4935" s="265"/>
    </row>
    <row r="4936" spans="1:10" x14ac:dyDescent="0.2">
      <c r="A4936" s="32" t="s">
        <v>10905</v>
      </c>
      <c r="B4936" s="46" t="s">
        <v>10906</v>
      </c>
      <c r="C4936" s="75" t="s">
        <v>5577</v>
      </c>
      <c r="D4936" s="46"/>
      <c r="E4936" s="76">
        <v>10</v>
      </c>
      <c r="F4936" s="76">
        <v>5</v>
      </c>
      <c r="G4936" s="48" t="s">
        <v>10906</v>
      </c>
      <c r="H4936" s="81">
        <v>8</v>
      </c>
    </row>
    <row r="4937" spans="1:10" x14ac:dyDescent="0.2">
      <c r="A4937" s="32" t="s">
        <v>10907</v>
      </c>
      <c r="B4937" s="46" t="s">
        <v>10908</v>
      </c>
      <c r="C4937" s="75" t="s">
        <v>5577</v>
      </c>
      <c r="D4937" s="46"/>
      <c r="E4937" s="76">
        <v>10</v>
      </c>
      <c r="F4937" s="76">
        <v>5</v>
      </c>
      <c r="G4937" s="48" t="s">
        <v>10908</v>
      </c>
      <c r="H4937" s="81">
        <v>8</v>
      </c>
    </row>
    <row r="4938" spans="1:10" x14ac:dyDescent="0.2">
      <c r="A4938" s="32" t="s">
        <v>10909</v>
      </c>
      <c r="B4938" s="46" t="s">
        <v>4603</v>
      </c>
      <c r="C4938" s="75" t="s">
        <v>5577</v>
      </c>
      <c r="D4938" s="46"/>
      <c r="E4938" s="76">
        <v>10</v>
      </c>
      <c r="F4938" s="76">
        <v>5</v>
      </c>
      <c r="G4938" s="48" t="s">
        <v>4603</v>
      </c>
      <c r="H4938" s="81">
        <v>8</v>
      </c>
    </row>
    <row r="4939" spans="1:10" x14ac:dyDescent="0.2">
      <c r="A4939" s="74">
        <v>741</v>
      </c>
      <c r="B4939" s="47" t="s">
        <v>6321</v>
      </c>
      <c r="C4939" s="75" t="s">
        <v>5577</v>
      </c>
      <c r="D4939" s="47"/>
      <c r="E4939" s="88"/>
      <c r="F4939" s="88"/>
      <c r="G4939" s="91" t="s">
        <v>6321</v>
      </c>
      <c r="H4939" s="81"/>
      <c r="I4939" s="91"/>
      <c r="J4939" s="77" t="s">
        <v>9760</v>
      </c>
    </row>
    <row r="4940" spans="1:10" x14ac:dyDescent="0.2">
      <c r="A4940" s="32">
        <v>7410</v>
      </c>
      <c r="B4940" s="46" t="s">
        <v>8843</v>
      </c>
      <c r="C4940" s="75" t="s">
        <v>5577</v>
      </c>
      <c r="D4940" s="46"/>
      <c r="E4940" s="76">
        <v>10</v>
      </c>
      <c r="F4940" s="76">
        <v>5</v>
      </c>
      <c r="G4940" s="80" t="s">
        <v>8843</v>
      </c>
      <c r="H4940" s="81">
        <v>8</v>
      </c>
      <c r="I4940" s="80"/>
    </row>
    <row r="4941" spans="1:10" x14ac:dyDescent="0.2">
      <c r="A4941" s="32">
        <v>7411</v>
      </c>
      <c r="B4941" s="46" t="s">
        <v>9747</v>
      </c>
      <c r="C4941" s="75" t="s">
        <v>5577</v>
      </c>
      <c r="D4941" s="46"/>
      <c r="E4941" s="76">
        <v>10</v>
      </c>
      <c r="F4941" s="76">
        <v>5</v>
      </c>
      <c r="G4941" s="80" t="s">
        <v>9747</v>
      </c>
      <c r="H4941" s="81">
        <v>8</v>
      </c>
      <c r="I4941" s="80"/>
    </row>
    <row r="4942" spans="1:10" x14ac:dyDescent="0.2">
      <c r="A4942" s="32" t="s">
        <v>9748</v>
      </c>
      <c r="B4942" s="46" t="s">
        <v>6787</v>
      </c>
      <c r="C4942" s="75" t="s">
        <v>5577</v>
      </c>
      <c r="D4942" s="46"/>
      <c r="E4942" s="76">
        <v>10</v>
      </c>
      <c r="F4942" s="76">
        <v>5</v>
      </c>
      <c r="G4942" s="80" t="s">
        <v>373</v>
      </c>
      <c r="H4942" s="81">
        <v>8</v>
      </c>
      <c r="I4942" s="80"/>
    </row>
    <row r="4943" spans="1:10" x14ac:dyDescent="0.2">
      <c r="A4943" s="32" t="s">
        <v>9749</v>
      </c>
      <c r="B4943" s="46" t="s">
        <v>9750</v>
      </c>
      <c r="C4943" s="75" t="s">
        <v>5577</v>
      </c>
      <c r="D4943" s="46"/>
      <c r="E4943" s="76">
        <v>10</v>
      </c>
      <c r="F4943" s="76">
        <v>5</v>
      </c>
      <c r="G4943" s="80" t="s">
        <v>4031</v>
      </c>
      <c r="H4943" s="81">
        <v>8</v>
      </c>
      <c r="I4943" s="80"/>
    </row>
    <row r="4944" spans="1:10" x14ac:dyDescent="0.2">
      <c r="A4944" s="32">
        <v>7413</v>
      </c>
      <c r="B4944" s="46" t="s">
        <v>9751</v>
      </c>
      <c r="C4944" s="75" t="s">
        <v>5577</v>
      </c>
      <c r="D4944" s="46"/>
      <c r="E4944" s="76">
        <v>10</v>
      </c>
      <c r="F4944" s="76">
        <v>5</v>
      </c>
      <c r="G4944" s="48" t="s">
        <v>8011</v>
      </c>
      <c r="H4944" s="81">
        <v>8</v>
      </c>
    </row>
    <row r="4945" spans="1:10" x14ac:dyDescent="0.2">
      <c r="A4945" s="32">
        <v>7414</v>
      </c>
      <c r="B4945" s="46" t="s">
        <v>5543</v>
      </c>
      <c r="C4945" s="75" t="s">
        <v>5577</v>
      </c>
      <c r="D4945" s="46"/>
      <c r="E4945" s="76">
        <v>10</v>
      </c>
      <c r="F4945" s="76">
        <v>5</v>
      </c>
      <c r="G4945" s="48" t="s">
        <v>8012</v>
      </c>
      <c r="H4945" s="81">
        <v>8</v>
      </c>
    </row>
    <row r="4946" spans="1:10" x14ac:dyDescent="0.2">
      <c r="A4946" s="32" t="s">
        <v>9752</v>
      </c>
      <c r="B4946" s="46" t="s">
        <v>21</v>
      </c>
      <c r="C4946" s="75" t="s">
        <v>5577</v>
      </c>
      <c r="D4946" s="46"/>
      <c r="E4946" s="76">
        <v>10</v>
      </c>
      <c r="F4946" s="76">
        <v>5</v>
      </c>
      <c r="G4946" s="48" t="s">
        <v>8013</v>
      </c>
      <c r="H4946" s="81">
        <v>8</v>
      </c>
    </row>
    <row r="4947" spans="1:10" x14ac:dyDescent="0.2">
      <c r="A4947" s="32" t="s">
        <v>9753</v>
      </c>
      <c r="B4947" s="46" t="s">
        <v>9754</v>
      </c>
      <c r="C4947" s="75" t="s">
        <v>5577</v>
      </c>
      <c r="D4947" s="46"/>
      <c r="E4947" s="76">
        <v>10</v>
      </c>
      <c r="F4947" s="76">
        <v>5</v>
      </c>
      <c r="G4947" s="80" t="s">
        <v>6617</v>
      </c>
      <c r="H4947" s="81">
        <v>8</v>
      </c>
      <c r="I4947" s="80"/>
      <c r="J4947" s="289"/>
    </row>
    <row r="4948" spans="1:10" x14ac:dyDescent="0.2">
      <c r="A4948" s="32" t="s">
        <v>7773</v>
      </c>
      <c r="B4948" s="46" t="s">
        <v>7774</v>
      </c>
      <c r="C4948" s="75" t="s">
        <v>5577</v>
      </c>
      <c r="D4948" s="46"/>
      <c r="E4948" s="76">
        <v>10</v>
      </c>
      <c r="F4948" s="76">
        <v>5</v>
      </c>
      <c r="G4948" s="80" t="s">
        <v>7774</v>
      </c>
      <c r="H4948" s="81">
        <v>8</v>
      </c>
      <c r="I4948" s="80"/>
      <c r="J4948" s="289"/>
    </row>
    <row r="4949" spans="1:10" x14ac:dyDescent="0.2">
      <c r="A4949" s="32" t="s">
        <v>7775</v>
      </c>
      <c r="B4949" s="46" t="s">
        <v>7776</v>
      </c>
      <c r="C4949" s="75" t="s">
        <v>5577</v>
      </c>
      <c r="D4949" s="46"/>
      <c r="E4949" s="76">
        <v>10</v>
      </c>
      <c r="F4949" s="76">
        <v>5</v>
      </c>
      <c r="G4949" s="80" t="s">
        <v>6618</v>
      </c>
      <c r="H4949" s="81">
        <v>8</v>
      </c>
      <c r="I4949" s="80"/>
      <c r="J4949" s="289"/>
    </row>
    <row r="4950" spans="1:10" x14ac:dyDescent="0.2">
      <c r="A4950" s="32" t="s">
        <v>7777</v>
      </c>
      <c r="B4950" s="46" t="s">
        <v>7564</v>
      </c>
      <c r="C4950" s="75" t="s">
        <v>5577</v>
      </c>
      <c r="D4950" s="46"/>
      <c r="E4950" s="76">
        <v>10</v>
      </c>
      <c r="F4950" s="76">
        <v>5</v>
      </c>
      <c r="G4950" s="80" t="s">
        <v>10454</v>
      </c>
      <c r="H4950" s="81">
        <v>8</v>
      </c>
      <c r="I4950" s="80"/>
      <c r="J4950" s="289"/>
    </row>
    <row r="4951" spans="1:10" x14ac:dyDescent="0.2">
      <c r="A4951" s="32" t="s">
        <v>9347</v>
      </c>
      <c r="B4951" s="46" t="s">
        <v>9348</v>
      </c>
      <c r="C4951" s="75" t="s">
        <v>5577</v>
      </c>
      <c r="D4951" s="46"/>
      <c r="E4951" s="76">
        <v>10</v>
      </c>
      <c r="F4951" s="76">
        <v>5</v>
      </c>
      <c r="G4951" s="80" t="s">
        <v>6619</v>
      </c>
      <c r="H4951" s="81">
        <v>8</v>
      </c>
      <c r="I4951" s="80"/>
      <c r="J4951" s="289"/>
    </row>
    <row r="4952" spans="1:10" x14ac:dyDescent="0.2">
      <c r="A4952" s="32" t="s">
        <v>9349</v>
      </c>
      <c r="B4952" s="46" t="s">
        <v>9350</v>
      </c>
      <c r="C4952" s="75" t="s">
        <v>5577</v>
      </c>
      <c r="D4952" s="46"/>
      <c r="E4952" s="76">
        <v>10</v>
      </c>
      <c r="F4952" s="76">
        <v>5</v>
      </c>
      <c r="G4952" s="80" t="s">
        <v>6620</v>
      </c>
      <c r="H4952" s="81">
        <v>8</v>
      </c>
      <c r="I4952" s="80"/>
      <c r="J4952" s="289"/>
    </row>
    <row r="4953" spans="1:10" x14ac:dyDescent="0.2">
      <c r="A4953" s="32" t="s">
        <v>9351</v>
      </c>
      <c r="B4953" s="46" t="s">
        <v>9352</v>
      </c>
      <c r="C4953" s="75" t="s">
        <v>5577</v>
      </c>
      <c r="D4953" s="46"/>
      <c r="E4953" s="76">
        <v>10</v>
      </c>
      <c r="F4953" s="76">
        <v>5</v>
      </c>
      <c r="G4953" s="48" t="s">
        <v>8014</v>
      </c>
      <c r="H4953" s="81">
        <v>8</v>
      </c>
      <c r="J4953" s="289"/>
    </row>
    <row r="4954" spans="1:10" x14ac:dyDescent="0.2">
      <c r="A4954" s="32" t="s">
        <v>9353</v>
      </c>
      <c r="B4954" s="46" t="s">
        <v>9354</v>
      </c>
      <c r="C4954" s="75" t="s">
        <v>5577</v>
      </c>
      <c r="D4954" s="46"/>
      <c r="E4954" s="76">
        <v>10</v>
      </c>
      <c r="F4954" s="76">
        <v>5</v>
      </c>
      <c r="G4954" s="48" t="s">
        <v>2463</v>
      </c>
      <c r="H4954" s="81">
        <v>8</v>
      </c>
      <c r="J4954" s="289"/>
    </row>
    <row r="4955" spans="1:10" x14ac:dyDescent="0.2">
      <c r="A4955" s="32" t="s">
        <v>9355</v>
      </c>
      <c r="B4955" s="46" t="s">
        <v>10840</v>
      </c>
      <c r="C4955" s="75" t="s">
        <v>5577</v>
      </c>
      <c r="D4955" s="46"/>
      <c r="E4955" s="76">
        <v>10</v>
      </c>
      <c r="F4955" s="76">
        <v>5</v>
      </c>
      <c r="G4955" s="48" t="s">
        <v>8015</v>
      </c>
      <c r="H4955" s="81">
        <v>8</v>
      </c>
      <c r="J4955" s="289"/>
    </row>
    <row r="4956" spans="1:10" x14ac:dyDescent="0.2">
      <c r="A4956" s="32" t="s">
        <v>10841</v>
      </c>
      <c r="B4956" s="46" t="s">
        <v>10842</v>
      </c>
      <c r="C4956" s="75" t="s">
        <v>5577</v>
      </c>
      <c r="D4956" s="46"/>
      <c r="E4956" s="76">
        <v>10</v>
      </c>
      <c r="F4956" s="76">
        <v>5</v>
      </c>
      <c r="G4956" s="80" t="s">
        <v>10842</v>
      </c>
      <c r="H4956" s="81">
        <v>8</v>
      </c>
      <c r="I4956" s="80" t="s">
        <v>5618</v>
      </c>
      <c r="J4956" s="289"/>
    </row>
    <row r="4957" spans="1:10" ht="12.75" customHeight="1" x14ac:dyDescent="0.2">
      <c r="A4957" s="32" t="s">
        <v>10843</v>
      </c>
      <c r="B4957" s="46" t="s">
        <v>10844</v>
      </c>
      <c r="C4957" s="75" t="s">
        <v>5577</v>
      </c>
      <c r="D4957" s="46"/>
      <c r="E4957" s="76">
        <v>10</v>
      </c>
      <c r="F4957" s="76">
        <v>5</v>
      </c>
      <c r="G4957" s="80" t="s">
        <v>10844</v>
      </c>
      <c r="H4957" s="81">
        <v>8</v>
      </c>
      <c r="I4957" s="80" t="s">
        <v>5618</v>
      </c>
      <c r="J4957" s="289"/>
    </row>
    <row r="4958" spans="1:10" x14ac:dyDescent="0.2">
      <c r="A4958" s="32" t="s">
        <v>10845</v>
      </c>
      <c r="B4958" s="46" t="s">
        <v>5442</v>
      </c>
      <c r="C4958" s="75" t="s">
        <v>5577</v>
      </c>
      <c r="D4958" s="46"/>
      <c r="E4958" s="76">
        <v>10</v>
      </c>
      <c r="F4958" s="76">
        <v>5</v>
      </c>
      <c r="G4958" s="80" t="s">
        <v>10452</v>
      </c>
      <c r="H4958" s="81">
        <v>8</v>
      </c>
      <c r="I4958" s="80"/>
      <c r="J4958" s="289"/>
    </row>
    <row r="4959" spans="1:10" x14ac:dyDescent="0.2">
      <c r="A4959" s="32" t="s">
        <v>10846</v>
      </c>
      <c r="B4959" s="46" t="s">
        <v>10847</v>
      </c>
      <c r="C4959" s="75" t="s">
        <v>5577</v>
      </c>
      <c r="D4959" s="46"/>
      <c r="E4959" s="76">
        <v>10</v>
      </c>
      <c r="F4959" s="76">
        <v>5</v>
      </c>
      <c r="G4959" s="80" t="s">
        <v>6621</v>
      </c>
      <c r="H4959" s="81">
        <v>8</v>
      </c>
      <c r="I4959" s="80"/>
      <c r="J4959" s="289"/>
    </row>
    <row r="4960" spans="1:10" x14ac:dyDescent="0.2">
      <c r="A4960" s="32" t="s">
        <v>10848</v>
      </c>
      <c r="B4960" s="46" t="s">
        <v>6605</v>
      </c>
      <c r="C4960" s="75" t="s">
        <v>5577</v>
      </c>
      <c r="D4960" s="46"/>
      <c r="E4960" s="76">
        <v>10</v>
      </c>
      <c r="F4960" s="76">
        <v>5</v>
      </c>
      <c r="G4960" s="80" t="s">
        <v>6622</v>
      </c>
      <c r="H4960" s="81">
        <v>8</v>
      </c>
      <c r="I4960" s="80"/>
      <c r="J4960" s="289"/>
    </row>
    <row r="4961" spans="1:10" x14ac:dyDescent="0.2">
      <c r="A4961" s="32">
        <v>7415</v>
      </c>
      <c r="B4961" s="46" t="s">
        <v>6606</v>
      </c>
      <c r="C4961" s="75" t="s">
        <v>5577</v>
      </c>
      <c r="D4961" s="46"/>
      <c r="E4961" s="76">
        <v>10</v>
      </c>
      <c r="F4961" s="76">
        <v>5</v>
      </c>
      <c r="G4961" s="48" t="s">
        <v>8016</v>
      </c>
      <c r="H4961" s="81">
        <v>8</v>
      </c>
      <c r="J4961" s="289"/>
    </row>
    <row r="4962" spans="1:10" x14ac:dyDescent="0.2">
      <c r="A4962" s="32">
        <v>7419</v>
      </c>
      <c r="B4962" s="46" t="s">
        <v>6607</v>
      </c>
      <c r="C4962" s="75" t="s">
        <v>5577</v>
      </c>
      <c r="D4962" s="46"/>
      <c r="E4962" s="76">
        <v>10</v>
      </c>
      <c r="F4962" s="76">
        <v>5</v>
      </c>
      <c r="G4962" s="48" t="s">
        <v>8017</v>
      </c>
      <c r="H4962" s="81">
        <v>8</v>
      </c>
      <c r="J4962" s="289"/>
    </row>
    <row r="4963" spans="1:10" ht="25.5" x14ac:dyDescent="0.2">
      <c r="A4963" s="74">
        <v>744</v>
      </c>
      <c r="B4963" s="47" t="s">
        <v>7485</v>
      </c>
      <c r="C4963" s="75" t="s">
        <v>5577</v>
      </c>
      <c r="D4963" s="47"/>
      <c r="E4963" s="88"/>
      <c r="F4963" s="88"/>
      <c r="G4963" s="77" t="s">
        <v>8018</v>
      </c>
      <c r="H4963" s="81"/>
      <c r="I4963" s="77"/>
      <c r="J4963" s="77" t="s">
        <v>9760</v>
      </c>
    </row>
    <row r="4964" spans="1:10" x14ac:dyDescent="0.2">
      <c r="A4964" s="32">
        <v>7440</v>
      </c>
      <c r="B4964" s="46" t="s">
        <v>8843</v>
      </c>
      <c r="C4964" s="75" t="s">
        <v>5577</v>
      </c>
      <c r="D4964" s="46"/>
      <c r="E4964" s="76">
        <v>10</v>
      </c>
      <c r="F4964" s="76">
        <v>5</v>
      </c>
      <c r="G4964" s="48" t="s">
        <v>8843</v>
      </c>
      <c r="H4964" s="81">
        <v>8</v>
      </c>
    </row>
    <row r="4965" spans="1:10" x14ac:dyDescent="0.2">
      <c r="A4965" s="32">
        <v>7441</v>
      </c>
      <c r="B4965" s="46" t="s">
        <v>9344</v>
      </c>
      <c r="C4965" s="75" t="s">
        <v>5577</v>
      </c>
      <c r="D4965" s="46"/>
      <c r="E4965" s="76">
        <v>10</v>
      </c>
      <c r="F4965" s="76">
        <v>5</v>
      </c>
      <c r="G4965" s="48" t="s">
        <v>8019</v>
      </c>
      <c r="H4965" s="81">
        <v>8</v>
      </c>
    </row>
    <row r="4966" spans="1:10" ht="12.75" customHeight="1" x14ac:dyDescent="0.2">
      <c r="A4966" s="32">
        <v>7442</v>
      </c>
      <c r="B4966" s="46" t="s">
        <v>1387</v>
      </c>
      <c r="C4966" s="75" t="s">
        <v>5577</v>
      </c>
      <c r="D4966" s="46"/>
      <c r="E4966" s="76">
        <v>10</v>
      </c>
      <c r="F4966" s="76">
        <v>5</v>
      </c>
      <c r="G4966" s="48" t="s">
        <v>4603</v>
      </c>
      <c r="H4966" s="81">
        <v>8</v>
      </c>
    </row>
    <row r="4967" spans="1:10" ht="12.75" customHeight="1" x14ac:dyDescent="0.2">
      <c r="A4967" s="32">
        <v>7447</v>
      </c>
      <c r="B4967" s="46" t="s">
        <v>1388</v>
      </c>
      <c r="C4967" s="75" t="s">
        <v>5577</v>
      </c>
      <c r="D4967" s="46"/>
      <c r="E4967" s="76">
        <v>10</v>
      </c>
      <c r="F4967" s="76">
        <v>5</v>
      </c>
      <c r="G4967" s="48" t="s">
        <v>8020</v>
      </c>
      <c r="H4967" s="81">
        <v>8</v>
      </c>
    </row>
    <row r="4968" spans="1:10" ht="12.75" customHeight="1" x14ac:dyDescent="0.2">
      <c r="A4968" s="32">
        <v>7449</v>
      </c>
      <c r="B4968" s="46" t="s">
        <v>1389</v>
      </c>
      <c r="C4968" s="75" t="s">
        <v>5577</v>
      </c>
      <c r="D4968" s="46"/>
      <c r="E4968" s="76">
        <v>10</v>
      </c>
      <c r="F4968" s="76">
        <v>5</v>
      </c>
      <c r="G4968" s="48" t="s">
        <v>8483</v>
      </c>
      <c r="H4968" s="81">
        <v>8</v>
      </c>
    </row>
    <row r="4969" spans="1:10" x14ac:dyDescent="0.2">
      <c r="A4969" s="74">
        <v>749</v>
      </c>
      <c r="B4969" s="47" t="s">
        <v>1390</v>
      </c>
      <c r="C4969" s="75" t="s">
        <v>5577</v>
      </c>
      <c r="D4969" s="47"/>
      <c r="E4969" s="88"/>
      <c r="F4969" s="88"/>
      <c r="G4969" s="77" t="s">
        <v>8021</v>
      </c>
      <c r="H4969" s="81"/>
      <c r="I4969" s="77"/>
      <c r="J4969" s="77" t="s">
        <v>9760</v>
      </c>
    </row>
    <row r="4970" spans="1:10" x14ac:dyDescent="0.2">
      <c r="A4970" s="32">
        <v>7490</v>
      </c>
      <c r="B4970" s="46" t="s">
        <v>8843</v>
      </c>
      <c r="C4970" s="75" t="s">
        <v>5577</v>
      </c>
      <c r="D4970" s="46"/>
      <c r="E4970" s="76">
        <v>10</v>
      </c>
      <c r="F4970" s="76">
        <v>5</v>
      </c>
      <c r="G4970" s="48" t="s">
        <v>8843</v>
      </c>
      <c r="H4970" s="81">
        <v>8</v>
      </c>
    </row>
    <row r="4971" spans="1:10" x14ac:dyDescent="0.2">
      <c r="A4971" s="32">
        <v>7491</v>
      </c>
      <c r="B4971" s="46" t="s">
        <v>1391</v>
      </c>
      <c r="C4971" s="75" t="s">
        <v>5577</v>
      </c>
      <c r="D4971" s="46"/>
      <c r="E4971" s="76">
        <v>10</v>
      </c>
      <c r="F4971" s="76">
        <v>5</v>
      </c>
      <c r="G4971" s="48" t="s">
        <v>8022</v>
      </c>
      <c r="H4971" s="81">
        <v>8</v>
      </c>
    </row>
    <row r="4972" spans="1:10" x14ac:dyDescent="0.2">
      <c r="A4972" s="32">
        <v>7492</v>
      </c>
      <c r="B4972" s="46" t="s">
        <v>1392</v>
      </c>
      <c r="C4972" s="75" t="s">
        <v>5577</v>
      </c>
      <c r="D4972" s="46"/>
      <c r="E4972" s="76">
        <v>10</v>
      </c>
      <c r="F4972" s="76">
        <v>5</v>
      </c>
      <c r="G4972" s="48" t="s">
        <v>8023</v>
      </c>
      <c r="H4972" s="81">
        <v>8</v>
      </c>
    </row>
    <row r="4973" spans="1:10" x14ac:dyDescent="0.2">
      <c r="A4973" s="74">
        <v>75</v>
      </c>
      <c r="B4973" s="47" t="s">
        <v>9358</v>
      </c>
      <c r="C4973" s="75"/>
      <c r="D4973" s="47"/>
      <c r="E4973" s="88"/>
      <c r="F4973" s="88"/>
    </row>
    <row r="4974" spans="1:10" x14ac:dyDescent="0.2">
      <c r="A4974" s="74">
        <v>750</v>
      </c>
      <c r="B4974" s="47" t="s">
        <v>2483</v>
      </c>
      <c r="C4974" s="75" t="s">
        <v>5577</v>
      </c>
      <c r="D4974" s="47"/>
      <c r="E4974" s="88"/>
      <c r="F4974" s="88"/>
      <c r="G4974" s="91" t="s">
        <v>969</v>
      </c>
      <c r="H4974" s="106"/>
      <c r="I4974" s="91"/>
      <c r="J4974" s="77" t="s">
        <v>4901</v>
      </c>
    </row>
    <row r="4975" spans="1:10" x14ac:dyDescent="0.2">
      <c r="A4975" s="32">
        <v>7500</v>
      </c>
      <c r="B4975" s="46" t="s">
        <v>8843</v>
      </c>
      <c r="C4975" s="75" t="s">
        <v>5577</v>
      </c>
      <c r="D4975" s="46"/>
      <c r="E4975" s="76">
        <v>10</v>
      </c>
      <c r="F4975" s="76">
        <v>2</v>
      </c>
      <c r="G4975" s="80" t="s">
        <v>8843</v>
      </c>
      <c r="H4975" s="81">
        <v>7</v>
      </c>
      <c r="I4975" s="80"/>
    </row>
    <row r="4976" spans="1:10" x14ac:dyDescent="0.2">
      <c r="A4976" s="32">
        <v>7501</v>
      </c>
      <c r="B4976" s="46" t="s">
        <v>2484</v>
      </c>
      <c r="C4976" s="75" t="s">
        <v>5577</v>
      </c>
      <c r="D4976" s="46"/>
      <c r="E4976" s="76">
        <v>10</v>
      </c>
      <c r="F4976" s="76">
        <v>2</v>
      </c>
      <c r="G4976" s="48" t="s">
        <v>4902</v>
      </c>
      <c r="H4976" s="81">
        <v>7</v>
      </c>
    </row>
    <row r="4977" spans="1:10" x14ac:dyDescent="0.2">
      <c r="A4977" s="32" t="s">
        <v>2485</v>
      </c>
      <c r="B4977" s="46" t="s">
        <v>2486</v>
      </c>
      <c r="C4977" s="75" t="s">
        <v>5577</v>
      </c>
      <c r="D4977" s="46"/>
      <c r="E4977" s="76">
        <v>10</v>
      </c>
      <c r="F4977" s="76">
        <v>2</v>
      </c>
      <c r="G4977" s="80" t="s">
        <v>7862</v>
      </c>
      <c r="H4977" s="81">
        <v>7</v>
      </c>
      <c r="I4977" s="80"/>
    </row>
    <row r="4978" spans="1:10" x14ac:dyDescent="0.2">
      <c r="A4978" s="32" t="s">
        <v>2487</v>
      </c>
      <c r="B4978" s="46" t="s">
        <v>2488</v>
      </c>
      <c r="C4978" s="75" t="s">
        <v>5577</v>
      </c>
      <c r="D4978" s="46"/>
      <c r="E4978" s="76">
        <v>10</v>
      </c>
      <c r="F4978" s="76">
        <v>2</v>
      </c>
      <c r="G4978" s="80" t="s">
        <v>7863</v>
      </c>
      <c r="H4978" s="81">
        <v>7</v>
      </c>
      <c r="I4978" s="80"/>
    </row>
    <row r="4979" spans="1:10" x14ac:dyDescent="0.2">
      <c r="A4979" s="32" t="s">
        <v>2489</v>
      </c>
      <c r="B4979" s="46" t="s">
        <v>2490</v>
      </c>
      <c r="C4979" s="75" t="s">
        <v>5577</v>
      </c>
      <c r="D4979" s="46"/>
      <c r="E4979" s="76">
        <v>10</v>
      </c>
      <c r="F4979" s="76">
        <v>2</v>
      </c>
      <c r="G4979" s="80" t="s">
        <v>7864</v>
      </c>
      <c r="H4979" s="81">
        <v>7</v>
      </c>
      <c r="I4979" s="80"/>
      <c r="J4979" s="289"/>
    </row>
    <row r="4980" spans="1:10" ht="25.5" x14ac:dyDescent="0.2">
      <c r="A4980" s="32">
        <v>7504</v>
      </c>
      <c r="B4980" s="46" t="s">
        <v>9478</v>
      </c>
      <c r="C4980" s="75" t="s">
        <v>5577</v>
      </c>
      <c r="D4980" s="46"/>
      <c r="E4980" s="76">
        <v>10</v>
      </c>
      <c r="F4980" s="76">
        <v>2</v>
      </c>
      <c r="G4980" s="48" t="s">
        <v>4903</v>
      </c>
      <c r="H4980" s="81">
        <v>7</v>
      </c>
      <c r="J4980" s="289"/>
    </row>
    <row r="4981" spans="1:10" x14ac:dyDescent="0.2">
      <c r="A4981" s="32" t="s">
        <v>9479</v>
      </c>
      <c r="B4981" s="46" t="s">
        <v>9480</v>
      </c>
      <c r="C4981" s="75" t="s">
        <v>5577</v>
      </c>
      <c r="D4981" s="46"/>
      <c r="E4981" s="76">
        <v>10</v>
      </c>
      <c r="F4981" s="76">
        <v>2</v>
      </c>
      <c r="G4981" s="48" t="s">
        <v>4904</v>
      </c>
      <c r="H4981" s="81">
        <v>7</v>
      </c>
      <c r="J4981" s="289"/>
    </row>
    <row r="4982" spans="1:10" x14ac:dyDescent="0.2">
      <c r="A4982" s="32" t="s">
        <v>9481</v>
      </c>
      <c r="B4982" s="46" t="s">
        <v>3875</v>
      </c>
      <c r="C4982" s="75" t="s">
        <v>5577</v>
      </c>
      <c r="D4982" s="46"/>
      <c r="E4982" s="76">
        <v>10</v>
      </c>
      <c r="F4982" s="76">
        <v>2</v>
      </c>
      <c r="G4982" s="80" t="s">
        <v>7865</v>
      </c>
      <c r="H4982" s="81">
        <v>7</v>
      </c>
      <c r="I4982" s="80"/>
      <c r="J4982" s="289"/>
    </row>
    <row r="4983" spans="1:10" x14ac:dyDescent="0.2">
      <c r="A4983" s="32" t="s">
        <v>9482</v>
      </c>
      <c r="B4983" s="46" t="s">
        <v>10046</v>
      </c>
      <c r="C4983" s="75" t="s">
        <v>5577</v>
      </c>
      <c r="D4983" s="46"/>
      <c r="E4983" s="76">
        <v>10</v>
      </c>
      <c r="F4983" s="76">
        <v>2</v>
      </c>
      <c r="G4983" s="80" t="s">
        <v>10046</v>
      </c>
      <c r="H4983" s="81">
        <v>7</v>
      </c>
      <c r="I4983" s="80"/>
      <c r="J4983" s="289"/>
    </row>
    <row r="4984" spans="1:10" x14ac:dyDescent="0.2">
      <c r="A4984" s="32" t="s">
        <v>9483</v>
      </c>
      <c r="B4984" s="46" t="s">
        <v>10052</v>
      </c>
      <c r="C4984" s="75" t="s">
        <v>5577</v>
      </c>
      <c r="D4984" s="46"/>
      <c r="E4984" s="76">
        <v>10</v>
      </c>
      <c r="F4984" s="76">
        <v>2</v>
      </c>
      <c r="G4984" s="80" t="s">
        <v>10052</v>
      </c>
      <c r="H4984" s="81">
        <v>7</v>
      </c>
      <c r="I4984" s="80"/>
      <c r="J4984" s="289"/>
    </row>
    <row r="4985" spans="1:10" x14ac:dyDescent="0.2">
      <c r="A4985" s="32" t="s">
        <v>9484</v>
      </c>
      <c r="B4985" s="46" t="s">
        <v>10050</v>
      </c>
      <c r="C4985" s="75" t="s">
        <v>5577</v>
      </c>
      <c r="D4985" s="46"/>
      <c r="E4985" s="76">
        <v>10</v>
      </c>
      <c r="F4985" s="76">
        <v>2</v>
      </c>
      <c r="G4985" s="80" t="s">
        <v>10050</v>
      </c>
      <c r="H4985" s="81">
        <v>7</v>
      </c>
      <c r="I4985" s="80"/>
      <c r="J4985" s="289"/>
    </row>
    <row r="4986" spans="1:10" ht="18" customHeight="1" x14ac:dyDescent="0.2">
      <c r="A4986" s="32" t="s">
        <v>9485</v>
      </c>
      <c r="B4986" s="46" t="s">
        <v>2448</v>
      </c>
      <c r="C4986" s="75" t="s">
        <v>1917</v>
      </c>
      <c r="D4986" s="46"/>
      <c r="E4986" s="76">
        <v>10</v>
      </c>
      <c r="F4986" s="76">
        <v>2</v>
      </c>
      <c r="G4986" s="48" t="s">
        <v>4905</v>
      </c>
      <c r="H4986" s="81">
        <v>7</v>
      </c>
      <c r="J4986" s="289"/>
    </row>
    <row r="4987" spans="1:10" x14ac:dyDescent="0.2">
      <c r="A4987" s="32" t="s">
        <v>9486</v>
      </c>
      <c r="B4987" s="46" t="s">
        <v>10130</v>
      </c>
      <c r="C4987" s="75" t="s">
        <v>5577</v>
      </c>
      <c r="D4987" s="46"/>
      <c r="E4987" s="76">
        <v>10</v>
      </c>
      <c r="F4987" s="76">
        <v>2</v>
      </c>
      <c r="G4987" s="80" t="s">
        <v>10130</v>
      </c>
      <c r="H4987" s="81">
        <v>7</v>
      </c>
      <c r="I4987" s="80"/>
      <c r="J4987" s="289"/>
    </row>
    <row r="4988" spans="1:10" x14ac:dyDescent="0.2">
      <c r="A4988" s="32" t="s">
        <v>9487</v>
      </c>
      <c r="B4988" s="46" t="s">
        <v>10797</v>
      </c>
      <c r="C4988" s="75" t="s">
        <v>5577</v>
      </c>
      <c r="D4988" s="46"/>
      <c r="E4988" s="76">
        <v>10</v>
      </c>
      <c r="F4988" s="76">
        <v>2</v>
      </c>
      <c r="G4988" s="80" t="s">
        <v>8946</v>
      </c>
      <c r="H4988" s="81">
        <v>7</v>
      </c>
      <c r="I4988" s="80"/>
      <c r="J4988" s="289"/>
    </row>
    <row r="4989" spans="1:10" x14ac:dyDescent="0.2">
      <c r="A4989" s="32" t="s">
        <v>9488</v>
      </c>
      <c r="B4989" s="46" t="s">
        <v>2408</v>
      </c>
      <c r="C4989" s="75" t="s">
        <v>5577</v>
      </c>
      <c r="D4989" s="46"/>
      <c r="E4989" s="76">
        <v>10</v>
      </c>
      <c r="F4989" s="76">
        <v>2</v>
      </c>
      <c r="G4989" s="80" t="s">
        <v>2408</v>
      </c>
      <c r="H4989" s="81">
        <v>7</v>
      </c>
      <c r="I4989" s="80"/>
      <c r="J4989" s="289"/>
    </row>
    <row r="4990" spans="1:10" x14ac:dyDescent="0.2">
      <c r="A4990" s="32" t="s">
        <v>9489</v>
      </c>
      <c r="B4990" s="46" t="s">
        <v>9490</v>
      </c>
      <c r="C4990" s="75" t="s">
        <v>5577</v>
      </c>
      <c r="D4990" s="46"/>
      <c r="E4990" s="76">
        <v>10</v>
      </c>
      <c r="F4990" s="76">
        <v>2</v>
      </c>
      <c r="G4990" s="80" t="s">
        <v>9490</v>
      </c>
      <c r="H4990" s="81">
        <v>7</v>
      </c>
      <c r="I4990" s="80"/>
      <c r="J4990" s="289"/>
    </row>
    <row r="4991" spans="1:10" x14ac:dyDescent="0.2">
      <c r="A4991" s="32" t="s">
        <v>6638</v>
      </c>
      <c r="B4991" s="46" t="s">
        <v>6639</v>
      </c>
      <c r="C4991" s="75" t="s">
        <v>5577</v>
      </c>
      <c r="D4991" s="46"/>
      <c r="E4991" s="76">
        <v>10</v>
      </c>
      <c r="F4991" s="76">
        <v>2</v>
      </c>
      <c r="G4991" s="80" t="s">
        <v>6639</v>
      </c>
      <c r="H4991" s="81">
        <v>7</v>
      </c>
      <c r="I4991" s="80"/>
      <c r="J4991" s="289"/>
    </row>
    <row r="4992" spans="1:10" x14ac:dyDescent="0.2">
      <c r="A4992" s="32" t="s">
        <v>6640</v>
      </c>
      <c r="B4992" s="46" t="s">
        <v>3564</v>
      </c>
      <c r="C4992" s="75" t="s">
        <v>5577</v>
      </c>
      <c r="D4992" s="46"/>
      <c r="E4992" s="76">
        <v>10</v>
      </c>
      <c r="F4992" s="76">
        <v>2</v>
      </c>
      <c r="G4992" s="80" t="s">
        <v>3564</v>
      </c>
      <c r="H4992" s="81">
        <v>7</v>
      </c>
      <c r="I4992" s="80"/>
      <c r="J4992" s="289"/>
    </row>
    <row r="4993" spans="1:10" x14ac:dyDescent="0.2">
      <c r="A4993" s="32" t="s">
        <v>6641</v>
      </c>
      <c r="B4993" s="46" t="s">
        <v>6642</v>
      </c>
      <c r="C4993" s="75" t="s">
        <v>5577</v>
      </c>
      <c r="D4993" s="46"/>
      <c r="E4993" s="76">
        <v>10</v>
      </c>
      <c r="F4993" s="76">
        <v>2</v>
      </c>
      <c r="G4993" s="48" t="s">
        <v>4906</v>
      </c>
      <c r="H4993" s="81">
        <v>7</v>
      </c>
      <c r="J4993" s="289"/>
    </row>
    <row r="4994" spans="1:10" ht="18" customHeight="1" x14ac:dyDescent="0.2">
      <c r="A4994" s="32" t="s">
        <v>6643</v>
      </c>
      <c r="B4994" s="46" t="s">
        <v>962</v>
      </c>
      <c r="C4994" s="75" t="s">
        <v>5577</v>
      </c>
      <c r="D4994" s="46"/>
      <c r="E4994" s="76">
        <v>10</v>
      </c>
      <c r="F4994" s="76">
        <v>2</v>
      </c>
      <c r="G4994" s="48" t="s">
        <v>4907</v>
      </c>
      <c r="H4994" s="81">
        <v>7</v>
      </c>
      <c r="J4994" s="289"/>
    </row>
    <row r="4995" spans="1:10" x14ac:dyDescent="0.2">
      <c r="A4995" s="32" t="s">
        <v>963</v>
      </c>
      <c r="B4995" s="46" t="s">
        <v>4465</v>
      </c>
      <c r="C4995" s="75" t="s">
        <v>5577</v>
      </c>
      <c r="D4995" s="46"/>
      <c r="E4995" s="76">
        <v>10</v>
      </c>
      <c r="F4995" s="76">
        <v>2</v>
      </c>
      <c r="G4995" s="80" t="s">
        <v>4465</v>
      </c>
      <c r="H4995" s="81">
        <v>7</v>
      </c>
      <c r="I4995" s="80"/>
    </row>
    <row r="4996" spans="1:10" x14ac:dyDescent="0.2">
      <c r="A4996" s="32" t="s">
        <v>964</v>
      </c>
      <c r="B4996" s="46" t="s">
        <v>4464</v>
      </c>
      <c r="C4996" s="75" t="s">
        <v>5577</v>
      </c>
      <c r="D4996" s="46"/>
      <c r="E4996" s="76">
        <v>10</v>
      </c>
      <c r="F4996" s="76">
        <v>2</v>
      </c>
      <c r="G4996" s="80" t="s">
        <v>4464</v>
      </c>
      <c r="H4996" s="81">
        <v>7</v>
      </c>
      <c r="I4996" s="80"/>
    </row>
    <row r="4997" spans="1:10" x14ac:dyDescent="0.2">
      <c r="A4997" s="32" t="s">
        <v>965</v>
      </c>
      <c r="B4997" s="46" t="s">
        <v>4463</v>
      </c>
      <c r="C4997" s="75" t="s">
        <v>5577</v>
      </c>
      <c r="D4997" s="46"/>
      <c r="E4997" s="76">
        <v>10</v>
      </c>
      <c r="F4997" s="76">
        <v>2</v>
      </c>
      <c r="G4997" s="80" t="s">
        <v>4463</v>
      </c>
      <c r="H4997" s="81">
        <v>7</v>
      </c>
      <c r="I4997" s="80"/>
    </row>
    <row r="4998" spans="1:10" x14ac:dyDescent="0.2">
      <c r="A4998" s="74">
        <v>752</v>
      </c>
      <c r="B4998" s="47" t="s">
        <v>788</v>
      </c>
      <c r="C4998" s="75" t="s">
        <v>5577</v>
      </c>
      <c r="D4998" s="47"/>
      <c r="E4998" s="88"/>
      <c r="F4998" s="88"/>
      <c r="G4998" s="91" t="s">
        <v>7866</v>
      </c>
      <c r="H4998" s="81"/>
      <c r="I4998" s="91"/>
      <c r="J4998" s="77" t="s">
        <v>4901</v>
      </c>
    </row>
    <row r="4999" spans="1:10" x14ac:dyDescent="0.2">
      <c r="A4999" s="32">
        <v>7520</v>
      </c>
      <c r="B4999" s="46" t="s">
        <v>8843</v>
      </c>
      <c r="C4999" s="75" t="s">
        <v>5577</v>
      </c>
      <c r="D4999" s="46"/>
      <c r="E4999" s="76">
        <v>10</v>
      </c>
      <c r="F4999" s="76">
        <v>2</v>
      </c>
      <c r="G4999" s="80" t="s">
        <v>8843</v>
      </c>
      <c r="H4999" s="81">
        <v>7</v>
      </c>
      <c r="I4999" s="80"/>
    </row>
    <row r="5000" spans="1:10" x14ac:dyDescent="0.2">
      <c r="A5000" s="32" t="s">
        <v>789</v>
      </c>
      <c r="B5000" s="46" t="s">
        <v>790</v>
      </c>
      <c r="C5000" s="75" t="s">
        <v>5577</v>
      </c>
      <c r="D5000" s="46"/>
      <c r="E5000" s="76">
        <v>10</v>
      </c>
      <c r="F5000" s="76">
        <v>2</v>
      </c>
      <c r="G5000" s="48" t="s">
        <v>4908</v>
      </c>
      <c r="H5000" s="81">
        <v>7</v>
      </c>
    </row>
    <row r="5001" spans="1:10" x14ac:dyDescent="0.2">
      <c r="A5001" s="32">
        <v>7521</v>
      </c>
      <c r="B5001" s="46" t="s">
        <v>166</v>
      </c>
      <c r="C5001" s="75" t="s">
        <v>1917</v>
      </c>
      <c r="D5001" s="46"/>
      <c r="E5001" s="76">
        <v>10</v>
      </c>
      <c r="F5001" s="76">
        <v>2</v>
      </c>
      <c r="G5001" s="48" t="s">
        <v>6321</v>
      </c>
      <c r="H5001" s="81">
        <v>7</v>
      </c>
    </row>
    <row r="5002" spans="1:10" x14ac:dyDescent="0.2">
      <c r="A5002" s="32" t="s">
        <v>167</v>
      </c>
      <c r="B5002" s="46" t="s">
        <v>168</v>
      </c>
      <c r="C5002" s="75" t="s">
        <v>1917</v>
      </c>
      <c r="D5002" s="46"/>
      <c r="E5002" s="76">
        <v>10</v>
      </c>
      <c r="F5002" s="76">
        <v>2</v>
      </c>
      <c r="G5002" s="48" t="s">
        <v>4909</v>
      </c>
      <c r="H5002" s="81">
        <v>7</v>
      </c>
    </row>
    <row r="5003" spans="1:10" x14ac:dyDescent="0.2">
      <c r="A5003" s="85" t="s">
        <v>4014</v>
      </c>
      <c r="B5003" s="86" t="s">
        <v>4015</v>
      </c>
      <c r="C5003" s="87" t="s">
        <v>4016</v>
      </c>
      <c r="D5003" s="45" t="s">
        <v>7193</v>
      </c>
      <c r="E5003" s="82">
        <v>10</v>
      </c>
      <c r="F5003" s="82">
        <v>2</v>
      </c>
      <c r="G5003" s="80" t="s">
        <v>7867</v>
      </c>
      <c r="H5003" s="81">
        <v>7</v>
      </c>
      <c r="I5003" s="80"/>
    </row>
    <row r="5004" spans="1:10" ht="12.75" customHeight="1" x14ac:dyDescent="0.2">
      <c r="A5004" s="32" t="s">
        <v>609</v>
      </c>
      <c r="B5004" s="46" t="s">
        <v>610</v>
      </c>
      <c r="C5004" s="103" t="s">
        <v>603</v>
      </c>
      <c r="D5004" s="104" t="s">
        <v>604</v>
      </c>
      <c r="E5004" s="105">
        <v>10</v>
      </c>
      <c r="F5004" s="105">
        <v>2</v>
      </c>
      <c r="G5004" s="80" t="s">
        <v>7868</v>
      </c>
      <c r="H5004" s="81">
        <v>7</v>
      </c>
      <c r="I5004" s="80" t="s">
        <v>10098</v>
      </c>
    </row>
    <row r="5005" spans="1:10" x14ac:dyDescent="0.2">
      <c r="A5005" s="32">
        <v>7522</v>
      </c>
      <c r="B5005" s="46" t="s">
        <v>2428</v>
      </c>
      <c r="C5005" s="75" t="s">
        <v>1917</v>
      </c>
      <c r="D5005" s="43"/>
      <c r="E5005" s="76">
        <v>10</v>
      </c>
      <c r="F5005" s="76">
        <v>2</v>
      </c>
      <c r="G5005" s="80" t="s">
        <v>7869</v>
      </c>
      <c r="H5005" s="81">
        <v>7</v>
      </c>
      <c r="I5005" s="80"/>
    </row>
    <row r="5006" spans="1:10" x14ac:dyDescent="0.2">
      <c r="A5006" s="32" t="s">
        <v>791</v>
      </c>
      <c r="B5006" s="46" t="s">
        <v>4381</v>
      </c>
      <c r="C5006" s="75" t="s">
        <v>5577</v>
      </c>
      <c r="D5006" s="43"/>
      <c r="E5006" s="76">
        <v>10</v>
      </c>
      <c r="F5006" s="76">
        <v>2</v>
      </c>
      <c r="G5006" s="80" t="s">
        <v>7870</v>
      </c>
      <c r="H5006" s="81">
        <v>7</v>
      </c>
      <c r="I5006" s="80"/>
    </row>
    <row r="5007" spans="1:10" x14ac:dyDescent="0.2">
      <c r="A5007" s="32" t="s">
        <v>792</v>
      </c>
      <c r="B5007" s="46" t="s">
        <v>1530</v>
      </c>
      <c r="C5007" s="75" t="s">
        <v>5577</v>
      </c>
      <c r="D5007" s="43"/>
      <c r="E5007" s="76">
        <v>10</v>
      </c>
      <c r="F5007" s="76">
        <v>2</v>
      </c>
      <c r="G5007" s="80" t="s">
        <v>7871</v>
      </c>
      <c r="H5007" s="81">
        <v>7</v>
      </c>
      <c r="I5007" s="80"/>
    </row>
    <row r="5008" spans="1:10" x14ac:dyDescent="0.2">
      <c r="A5008" s="32">
        <v>7523</v>
      </c>
      <c r="B5008" s="46" t="s">
        <v>793</v>
      </c>
      <c r="C5008" s="75" t="s">
        <v>5577</v>
      </c>
      <c r="D5008" s="43"/>
      <c r="E5008" s="76">
        <v>10</v>
      </c>
      <c r="F5008" s="76">
        <v>2</v>
      </c>
      <c r="G5008" s="48" t="s">
        <v>143</v>
      </c>
      <c r="H5008" s="81">
        <v>7</v>
      </c>
    </row>
    <row r="5009" spans="1:10" x14ac:dyDescent="0.2">
      <c r="A5009" s="32" t="s">
        <v>794</v>
      </c>
      <c r="B5009" s="46" t="s">
        <v>7464</v>
      </c>
      <c r="C5009" s="75" t="s">
        <v>5577</v>
      </c>
      <c r="D5009" s="43"/>
      <c r="E5009" s="76">
        <v>10</v>
      </c>
      <c r="F5009" s="76">
        <v>2</v>
      </c>
      <c r="G5009" s="48" t="s">
        <v>4910</v>
      </c>
      <c r="H5009" s="81">
        <v>7</v>
      </c>
      <c r="I5009" s="48" t="s">
        <v>10099</v>
      </c>
    </row>
    <row r="5010" spans="1:10" x14ac:dyDescent="0.2">
      <c r="A5010" s="32">
        <v>7524</v>
      </c>
      <c r="B5010" s="46" t="s">
        <v>795</v>
      </c>
      <c r="C5010" s="75" t="s">
        <v>5577</v>
      </c>
      <c r="D5010" s="43"/>
      <c r="E5010" s="76">
        <v>10</v>
      </c>
      <c r="F5010" s="76">
        <v>2</v>
      </c>
      <c r="G5010" s="80" t="s">
        <v>5817</v>
      </c>
      <c r="H5010" s="81">
        <v>7</v>
      </c>
      <c r="I5010" s="80"/>
    </row>
    <row r="5011" spans="1:10" x14ac:dyDescent="0.2">
      <c r="A5011" s="32">
        <v>7525</v>
      </c>
      <c r="B5011" s="46" t="s">
        <v>5741</v>
      </c>
      <c r="C5011" s="75" t="s">
        <v>5577</v>
      </c>
      <c r="D5011" s="43"/>
      <c r="E5011" s="76">
        <v>10</v>
      </c>
      <c r="F5011" s="76">
        <v>2</v>
      </c>
      <c r="G5011" s="48" t="s">
        <v>4911</v>
      </c>
      <c r="H5011" s="81">
        <v>7</v>
      </c>
      <c r="J5011" s="289"/>
    </row>
    <row r="5012" spans="1:10" x14ac:dyDescent="0.2">
      <c r="A5012" s="32" t="s">
        <v>3681</v>
      </c>
      <c r="B5012" s="46" t="s">
        <v>7069</v>
      </c>
      <c r="C5012" s="75" t="s">
        <v>5577</v>
      </c>
      <c r="D5012" s="43"/>
      <c r="E5012" s="76">
        <v>10</v>
      </c>
      <c r="F5012" s="76">
        <v>2</v>
      </c>
      <c r="G5012" s="80" t="s">
        <v>7069</v>
      </c>
      <c r="H5012" s="81">
        <v>7</v>
      </c>
      <c r="I5012" s="80"/>
      <c r="J5012" s="289"/>
    </row>
    <row r="5013" spans="1:10" x14ac:dyDescent="0.2">
      <c r="A5013" s="85" t="s">
        <v>4017</v>
      </c>
      <c r="B5013" s="86" t="s">
        <v>4018</v>
      </c>
      <c r="C5013" s="87" t="s">
        <v>4016</v>
      </c>
      <c r="D5013" s="45" t="s">
        <v>7193</v>
      </c>
      <c r="E5013" s="82">
        <v>10</v>
      </c>
      <c r="F5013" s="82">
        <v>2</v>
      </c>
      <c r="G5013" s="48" t="s">
        <v>10102</v>
      </c>
      <c r="H5013" s="81">
        <v>7</v>
      </c>
      <c r="J5013" s="289"/>
    </row>
    <row r="5014" spans="1:10" x14ac:dyDescent="0.2">
      <c r="A5014" s="85">
        <v>7526</v>
      </c>
      <c r="B5014" s="86" t="s">
        <v>9366</v>
      </c>
      <c r="C5014" s="87" t="s">
        <v>5577</v>
      </c>
      <c r="D5014" s="45"/>
      <c r="E5014" s="82">
        <v>10</v>
      </c>
      <c r="F5014" s="82">
        <v>2</v>
      </c>
      <c r="G5014" s="48" t="s">
        <v>4912</v>
      </c>
      <c r="H5014" s="81">
        <v>7</v>
      </c>
      <c r="J5014" s="289"/>
    </row>
    <row r="5015" spans="1:10" x14ac:dyDescent="0.2">
      <c r="A5015" s="85" t="s">
        <v>2429</v>
      </c>
      <c r="B5015" s="86" t="s">
        <v>2430</v>
      </c>
      <c r="C5015" s="87" t="s">
        <v>1917</v>
      </c>
      <c r="D5015" s="45"/>
      <c r="E5015" s="82">
        <v>10</v>
      </c>
      <c r="F5015" s="82">
        <v>2</v>
      </c>
      <c r="G5015" s="48" t="s">
        <v>2430</v>
      </c>
      <c r="H5015" s="81">
        <v>7</v>
      </c>
      <c r="J5015" s="289"/>
    </row>
    <row r="5016" spans="1:10" ht="12.75" customHeight="1" x14ac:dyDescent="0.2">
      <c r="A5016" s="85" t="s">
        <v>2431</v>
      </c>
      <c r="B5016" s="86" t="s">
        <v>4019</v>
      </c>
      <c r="C5016" s="87" t="s">
        <v>1917</v>
      </c>
      <c r="D5016" s="45" t="s">
        <v>2983</v>
      </c>
      <c r="E5016" s="82">
        <v>10</v>
      </c>
      <c r="F5016" s="82">
        <v>2</v>
      </c>
      <c r="G5016" s="48" t="s">
        <v>7467</v>
      </c>
      <c r="H5016" s="81">
        <v>7</v>
      </c>
      <c r="J5016" s="289"/>
    </row>
    <row r="5017" spans="1:10" x14ac:dyDescent="0.2">
      <c r="A5017" s="85" t="s">
        <v>2432</v>
      </c>
      <c r="B5017" s="86" t="s">
        <v>2433</v>
      </c>
      <c r="C5017" s="87" t="s">
        <v>1917</v>
      </c>
      <c r="D5017" s="45"/>
      <c r="E5017" s="82">
        <v>10</v>
      </c>
      <c r="F5017" s="82">
        <v>2</v>
      </c>
      <c r="G5017" s="48" t="s">
        <v>7468</v>
      </c>
      <c r="H5017" s="81">
        <v>7</v>
      </c>
      <c r="J5017" s="289"/>
    </row>
    <row r="5018" spans="1:10" ht="12.75" customHeight="1" x14ac:dyDescent="0.2">
      <c r="A5018" s="85" t="s">
        <v>2434</v>
      </c>
      <c r="B5018" s="86" t="s">
        <v>2984</v>
      </c>
      <c r="C5018" s="87" t="s">
        <v>1917</v>
      </c>
      <c r="D5018" s="45" t="s">
        <v>2983</v>
      </c>
      <c r="E5018" s="82">
        <v>10</v>
      </c>
      <c r="F5018" s="82">
        <v>2</v>
      </c>
      <c r="G5018" s="48" t="s">
        <v>4913</v>
      </c>
      <c r="H5018" s="81">
        <v>7</v>
      </c>
      <c r="J5018" s="289"/>
    </row>
    <row r="5019" spans="1:10" x14ac:dyDescent="0.2">
      <c r="A5019" s="85" t="s">
        <v>2985</v>
      </c>
      <c r="B5019" s="86" t="s">
        <v>2986</v>
      </c>
      <c r="C5019" s="87" t="s">
        <v>4016</v>
      </c>
      <c r="D5019" s="45" t="s">
        <v>7193</v>
      </c>
      <c r="E5019" s="82">
        <v>10</v>
      </c>
      <c r="F5019" s="82">
        <v>2</v>
      </c>
      <c r="G5019" s="48" t="s">
        <v>4914</v>
      </c>
      <c r="H5019" s="81">
        <v>7</v>
      </c>
      <c r="J5019" s="289"/>
    </row>
    <row r="5020" spans="1:10" x14ac:dyDescent="0.2">
      <c r="A5020" s="32">
        <v>7527</v>
      </c>
      <c r="B5020" s="46" t="s">
        <v>9367</v>
      </c>
      <c r="C5020" s="75" t="s">
        <v>5577</v>
      </c>
      <c r="D5020" s="46"/>
      <c r="E5020" s="76">
        <v>10</v>
      </c>
      <c r="F5020" s="76">
        <v>2</v>
      </c>
      <c r="G5020" s="48" t="s">
        <v>4915</v>
      </c>
      <c r="H5020" s="81">
        <v>7</v>
      </c>
      <c r="J5020" s="289"/>
    </row>
    <row r="5021" spans="1:10" x14ac:dyDescent="0.2">
      <c r="A5021" s="32">
        <v>7528</v>
      </c>
      <c r="B5021" s="46" t="s">
        <v>8925</v>
      </c>
      <c r="C5021" s="75" t="s">
        <v>5577</v>
      </c>
      <c r="D5021" s="46"/>
      <c r="E5021" s="76">
        <v>10</v>
      </c>
      <c r="F5021" s="76">
        <v>2</v>
      </c>
      <c r="G5021" s="48" t="s">
        <v>4916</v>
      </c>
      <c r="H5021" s="81">
        <v>7</v>
      </c>
      <c r="J5021" s="289"/>
    </row>
    <row r="5022" spans="1:10" x14ac:dyDescent="0.2">
      <c r="A5022" s="32" t="s">
        <v>8926</v>
      </c>
      <c r="B5022" s="46" t="s">
        <v>391</v>
      </c>
      <c r="C5022" s="75" t="s">
        <v>5577</v>
      </c>
      <c r="D5022" s="46"/>
      <c r="E5022" s="76">
        <v>10</v>
      </c>
      <c r="F5022" s="76">
        <v>2</v>
      </c>
      <c r="G5022" s="80" t="s">
        <v>5818</v>
      </c>
      <c r="H5022" s="81">
        <v>7</v>
      </c>
      <c r="I5022" s="80"/>
      <c r="J5022" s="289"/>
    </row>
    <row r="5023" spans="1:10" x14ac:dyDescent="0.2">
      <c r="A5023" s="32" t="s">
        <v>8927</v>
      </c>
      <c r="B5023" s="46" t="s">
        <v>2435</v>
      </c>
      <c r="C5023" s="75" t="s">
        <v>1922</v>
      </c>
      <c r="D5023" s="46"/>
      <c r="E5023" s="76">
        <v>10</v>
      </c>
      <c r="F5023" s="76">
        <v>2</v>
      </c>
      <c r="G5023" s="80" t="s">
        <v>5542</v>
      </c>
      <c r="H5023" s="81">
        <v>7</v>
      </c>
      <c r="I5023" s="80"/>
      <c r="J5023" s="289"/>
    </row>
    <row r="5024" spans="1:10" x14ac:dyDescent="0.2">
      <c r="A5024" s="32" t="s">
        <v>2436</v>
      </c>
      <c r="B5024" s="46" t="s">
        <v>8843</v>
      </c>
      <c r="C5024" s="75" t="s">
        <v>1917</v>
      </c>
      <c r="D5024" s="46"/>
      <c r="E5024" s="76">
        <v>10</v>
      </c>
      <c r="F5024" s="76">
        <v>2</v>
      </c>
      <c r="G5024" s="80" t="s">
        <v>8843</v>
      </c>
      <c r="H5024" s="81">
        <v>7</v>
      </c>
      <c r="I5024" s="80"/>
      <c r="J5024" s="289"/>
    </row>
    <row r="5025" spans="1:10" x14ac:dyDescent="0.2">
      <c r="A5025" s="32" t="s">
        <v>2437</v>
      </c>
      <c r="B5025" s="46" t="s">
        <v>2438</v>
      </c>
      <c r="C5025" s="75" t="s">
        <v>1917</v>
      </c>
      <c r="D5025" s="46"/>
      <c r="E5025" s="76">
        <v>10</v>
      </c>
      <c r="F5025" s="76">
        <v>2</v>
      </c>
      <c r="G5025" s="80" t="s">
        <v>2438</v>
      </c>
      <c r="H5025" s="81">
        <v>7</v>
      </c>
      <c r="I5025" s="80"/>
      <c r="J5025" s="289"/>
    </row>
    <row r="5026" spans="1:10" x14ac:dyDescent="0.2">
      <c r="A5026" s="32" t="s">
        <v>2439</v>
      </c>
      <c r="B5026" s="46" t="s">
        <v>2440</v>
      </c>
      <c r="C5026" s="75" t="s">
        <v>1917</v>
      </c>
      <c r="D5026" s="46"/>
      <c r="E5026" s="76">
        <v>10</v>
      </c>
      <c r="F5026" s="76">
        <v>2</v>
      </c>
      <c r="G5026" s="80" t="s">
        <v>2440</v>
      </c>
      <c r="H5026" s="81">
        <v>7</v>
      </c>
      <c r="I5026" s="80"/>
      <c r="J5026" s="289"/>
    </row>
    <row r="5027" spans="1:10" x14ac:dyDescent="0.2">
      <c r="A5027" s="32" t="s">
        <v>2441</v>
      </c>
      <c r="B5027" s="46" t="s">
        <v>6700</v>
      </c>
      <c r="C5027" s="75" t="s">
        <v>1917</v>
      </c>
      <c r="D5027" s="46"/>
      <c r="E5027" s="76">
        <v>10</v>
      </c>
      <c r="F5027" s="76">
        <v>2</v>
      </c>
      <c r="G5027" s="80" t="s">
        <v>6700</v>
      </c>
      <c r="H5027" s="81">
        <v>7</v>
      </c>
      <c r="I5027" s="80"/>
    </row>
    <row r="5028" spans="1:10" x14ac:dyDescent="0.2">
      <c r="A5028" s="85" t="s">
        <v>2987</v>
      </c>
      <c r="B5028" s="86" t="s">
        <v>6241</v>
      </c>
      <c r="C5028" s="87" t="s">
        <v>4016</v>
      </c>
      <c r="D5028" s="45" t="s">
        <v>7193</v>
      </c>
      <c r="E5028" s="82">
        <v>10</v>
      </c>
      <c r="F5028" s="82">
        <v>2</v>
      </c>
      <c r="G5028" s="80" t="s">
        <v>6241</v>
      </c>
      <c r="H5028" s="81">
        <v>7</v>
      </c>
      <c r="I5028" s="80"/>
    </row>
    <row r="5029" spans="1:10" x14ac:dyDescent="0.2">
      <c r="A5029" s="85" t="s">
        <v>2443</v>
      </c>
      <c r="B5029" s="86" t="s">
        <v>2446</v>
      </c>
      <c r="C5029" s="87" t="s">
        <v>1917</v>
      </c>
      <c r="D5029" s="45"/>
      <c r="E5029" s="82">
        <v>10</v>
      </c>
      <c r="F5029" s="82">
        <v>2</v>
      </c>
      <c r="G5029" s="80" t="s">
        <v>2446</v>
      </c>
      <c r="H5029" s="81">
        <v>7</v>
      </c>
      <c r="I5029" s="80"/>
    </row>
    <row r="5030" spans="1:10" x14ac:dyDescent="0.2">
      <c r="A5030" s="85" t="s">
        <v>2444</v>
      </c>
      <c r="B5030" s="86" t="s">
        <v>2447</v>
      </c>
      <c r="C5030" s="87" t="s">
        <v>1917</v>
      </c>
      <c r="D5030" s="45"/>
      <c r="E5030" s="82">
        <v>10</v>
      </c>
      <c r="F5030" s="82">
        <v>2</v>
      </c>
      <c r="G5030" s="80" t="s">
        <v>2447</v>
      </c>
      <c r="H5030" s="81">
        <v>7</v>
      </c>
      <c r="I5030" s="80"/>
    </row>
    <row r="5031" spans="1:10" x14ac:dyDescent="0.2">
      <c r="A5031" s="85" t="s">
        <v>2445</v>
      </c>
      <c r="B5031" s="86" t="s">
        <v>4061</v>
      </c>
      <c r="C5031" s="87" t="s">
        <v>1917</v>
      </c>
      <c r="D5031" s="45"/>
      <c r="E5031" s="82">
        <v>10</v>
      </c>
      <c r="F5031" s="82">
        <v>2</v>
      </c>
      <c r="G5031" s="80" t="s">
        <v>5819</v>
      </c>
      <c r="H5031" s="81">
        <v>7</v>
      </c>
      <c r="I5031" s="80"/>
    </row>
    <row r="5032" spans="1:10" x14ac:dyDescent="0.2">
      <c r="A5032" s="85" t="s">
        <v>2988</v>
      </c>
      <c r="B5032" s="86" t="s">
        <v>7704</v>
      </c>
      <c r="C5032" s="87" t="s">
        <v>4016</v>
      </c>
      <c r="D5032" s="45" t="s">
        <v>7193</v>
      </c>
      <c r="E5032" s="82">
        <v>10</v>
      </c>
      <c r="F5032" s="82">
        <v>2</v>
      </c>
      <c r="G5032" s="80" t="s">
        <v>6964</v>
      </c>
      <c r="H5032" s="81">
        <v>7</v>
      </c>
      <c r="I5032" s="80"/>
    </row>
    <row r="5033" spans="1:10" x14ac:dyDescent="0.2">
      <c r="A5033" s="32" t="s">
        <v>602</v>
      </c>
      <c r="B5033" s="46" t="s">
        <v>6242</v>
      </c>
      <c r="C5033" s="103" t="s">
        <v>603</v>
      </c>
      <c r="D5033" s="104" t="s">
        <v>604</v>
      </c>
      <c r="E5033" s="105">
        <v>10</v>
      </c>
      <c r="F5033" s="105">
        <v>2</v>
      </c>
      <c r="G5033" s="80" t="s">
        <v>6242</v>
      </c>
      <c r="H5033" s="81">
        <v>7</v>
      </c>
      <c r="I5033" s="80" t="s">
        <v>10098</v>
      </c>
    </row>
    <row r="5034" spans="1:10" x14ac:dyDescent="0.2">
      <c r="A5034" s="32" t="s">
        <v>605</v>
      </c>
      <c r="B5034" s="46" t="s">
        <v>606</v>
      </c>
      <c r="C5034" s="103" t="s">
        <v>603</v>
      </c>
      <c r="D5034" s="104" t="s">
        <v>604</v>
      </c>
      <c r="E5034" s="105">
        <v>10</v>
      </c>
      <c r="F5034" s="105">
        <v>2</v>
      </c>
      <c r="G5034" s="80" t="s">
        <v>5820</v>
      </c>
      <c r="H5034" s="81">
        <v>7</v>
      </c>
      <c r="I5034" s="80" t="s">
        <v>10098</v>
      </c>
    </row>
    <row r="5035" spans="1:10" x14ac:dyDescent="0.2">
      <c r="A5035" s="32" t="s">
        <v>607</v>
      </c>
      <c r="B5035" s="46" t="s">
        <v>608</v>
      </c>
      <c r="C5035" s="103" t="s">
        <v>603</v>
      </c>
      <c r="D5035" s="104" t="s">
        <v>604</v>
      </c>
      <c r="E5035" s="105">
        <v>10</v>
      </c>
      <c r="F5035" s="105">
        <v>2</v>
      </c>
      <c r="G5035" s="80" t="s">
        <v>8080</v>
      </c>
      <c r="H5035" s="81">
        <v>7</v>
      </c>
      <c r="I5035" s="80" t="s">
        <v>10098</v>
      </c>
    </row>
    <row r="5036" spans="1:10" x14ac:dyDescent="0.2">
      <c r="A5036" s="32">
        <v>7529</v>
      </c>
      <c r="B5036" s="46" t="s">
        <v>2978</v>
      </c>
      <c r="C5036" s="75" t="s">
        <v>5577</v>
      </c>
      <c r="D5036" s="43"/>
      <c r="E5036" s="76">
        <v>10</v>
      </c>
      <c r="F5036" s="76">
        <v>2</v>
      </c>
      <c r="G5036" s="48" t="s">
        <v>4917</v>
      </c>
      <c r="H5036" s="81">
        <v>7</v>
      </c>
    </row>
    <row r="5037" spans="1:10" x14ac:dyDescent="0.2">
      <c r="A5037" s="32" t="s">
        <v>2979</v>
      </c>
      <c r="B5037" s="46" t="s">
        <v>5367</v>
      </c>
      <c r="C5037" s="75" t="s">
        <v>5577</v>
      </c>
      <c r="D5037" s="46"/>
      <c r="E5037" s="76">
        <v>10</v>
      </c>
      <c r="F5037" s="76">
        <v>2</v>
      </c>
      <c r="G5037" s="48" t="s">
        <v>4918</v>
      </c>
      <c r="H5037" s="81">
        <v>7</v>
      </c>
    </row>
    <row r="5038" spans="1:10" x14ac:dyDescent="0.2">
      <c r="A5038" s="74">
        <v>753</v>
      </c>
      <c r="B5038" s="47" t="s">
        <v>5718</v>
      </c>
      <c r="C5038" s="75" t="s">
        <v>5577</v>
      </c>
      <c r="D5038" s="47"/>
      <c r="E5038" s="88"/>
      <c r="F5038" s="88"/>
      <c r="G5038" s="91" t="s">
        <v>970</v>
      </c>
      <c r="H5038" s="81"/>
      <c r="I5038" s="91"/>
      <c r="J5038" s="77" t="s">
        <v>4901</v>
      </c>
    </row>
    <row r="5039" spans="1:10" x14ac:dyDescent="0.2">
      <c r="A5039" s="32">
        <v>7530</v>
      </c>
      <c r="B5039" s="46" t="s">
        <v>8843</v>
      </c>
      <c r="C5039" s="75" t="s">
        <v>5577</v>
      </c>
      <c r="D5039" s="46"/>
      <c r="E5039" s="76">
        <v>10</v>
      </c>
      <c r="F5039" s="76">
        <v>2</v>
      </c>
      <c r="G5039" s="80" t="s">
        <v>8843</v>
      </c>
      <c r="H5039" s="81">
        <v>7</v>
      </c>
      <c r="I5039" s="80"/>
    </row>
    <row r="5040" spans="1:10" x14ac:dyDescent="0.2">
      <c r="A5040" s="32">
        <v>7531</v>
      </c>
      <c r="B5040" s="46" t="s">
        <v>7040</v>
      </c>
      <c r="C5040" s="75" t="s">
        <v>5577</v>
      </c>
      <c r="D5040" s="46"/>
      <c r="E5040" s="76">
        <v>10</v>
      </c>
      <c r="F5040" s="76">
        <v>2</v>
      </c>
      <c r="G5040" s="80" t="s">
        <v>7040</v>
      </c>
      <c r="H5040" s="81">
        <v>7</v>
      </c>
      <c r="I5040" s="80"/>
    </row>
    <row r="5041" spans="1:10" x14ac:dyDescent="0.2">
      <c r="A5041" s="32">
        <v>7532</v>
      </c>
      <c r="B5041" s="46" t="s">
        <v>2086</v>
      </c>
      <c r="C5041" s="75" t="s">
        <v>5577</v>
      </c>
      <c r="D5041" s="46"/>
      <c r="E5041" s="76">
        <v>10</v>
      </c>
      <c r="F5041" s="76">
        <v>2</v>
      </c>
      <c r="G5041" s="80" t="s">
        <v>4895</v>
      </c>
      <c r="H5041" s="81">
        <v>7</v>
      </c>
      <c r="I5041" s="80"/>
    </row>
    <row r="5042" spans="1:10" x14ac:dyDescent="0.2">
      <c r="A5042" s="74">
        <v>754</v>
      </c>
      <c r="B5042" s="47" t="s">
        <v>9668</v>
      </c>
      <c r="C5042" s="75" t="s">
        <v>5577</v>
      </c>
      <c r="D5042" s="47"/>
      <c r="E5042" s="88"/>
      <c r="F5042" s="88"/>
      <c r="G5042" s="91" t="s">
        <v>9668</v>
      </c>
      <c r="H5042" s="81"/>
      <c r="I5042" s="91"/>
      <c r="J5042" s="77" t="s">
        <v>4901</v>
      </c>
    </row>
    <row r="5043" spans="1:10" x14ac:dyDescent="0.2">
      <c r="A5043" s="32">
        <v>7540</v>
      </c>
      <c r="B5043" s="46" t="s">
        <v>5719</v>
      </c>
      <c r="C5043" s="75" t="s">
        <v>5577</v>
      </c>
      <c r="D5043" s="46"/>
      <c r="E5043" s="76">
        <v>10</v>
      </c>
      <c r="F5043" s="76">
        <v>2</v>
      </c>
      <c r="G5043" s="80" t="s">
        <v>8081</v>
      </c>
      <c r="H5043" s="81">
        <v>7</v>
      </c>
      <c r="I5043" s="80"/>
      <c r="J5043" s="289"/>
    </row>
    <row r="5044" spans="1:10" x14ac:dyDescent="0.2">
      <c r="A5044" s="32" t="s">
        <v>2449</v>
      </c>
      <c r="B5044" s="46" t="s">
        <v>2450</v>
      </c>
      <c r="C5044" s="75" t="s">
        <v>1917</v>
      </c>
      <c r="D5044" s="46"/>
      <c r="E5044" s="76">
        <v>10</v>
      </c>
      <c r="F5044" s="76">
        <v>2</v>
      </c>
      <c r="G5044" s="48" t="s">
        <v>4908</v>
      </c>
      <c r="H5044" s="81">
        <v>7</v>
      </c>
      <c r="J5044" s="289"/>
    </row>
    <row r="5045" spans="1:10" x14ac:dyDescent="0.2">
      <c r="A5045" s="32">
        <v>7541</v>
      </c>
      <c r="B5045" s="46" t="s">
        <v>3002</v>
      </c>
      <c r="C5045" s="75" t="s">
        <v>5577</v>
      </c>
      <c r="D5045" s="46"/>
      <c r="E5045" s="76">
        <v>10</v>
      </c>
      <c r="F5045" s="76">
        <v>2</v>
      </c>
      <c r="G5045" s="48" t="s">
        <v>8892</v>
      </c>
      <c r="H5045" s="81">
        <v>7</v>
      </c>
      <c r="J5045" s="289"/>
    </row>
    <row r="5046" spans="1:10" x14ac:dyDescent="0.2">
      <c r="A5046" s="32">
        <v>7542</v>
      </c>
      <c r="B5046" s="46" t="s">
        <v>4</v>
      </c>
      <c r="C5046" s="75" t="s">
        <v>5577</v>
      </c>
      <c r="D5046" s="46"/>
      <c r="E5046" s="76">
        <v>10</v>
      </c>
      <c r="F5046" s="76">
        <v>2</v>
      </c>
      <c r="G5046" s="48" t="s">
        <v>4919</v>
      </c>
      <c r="H5046" s="81">
        <v>7</v>
      </c>
      <c r="J5046" s="289"/>
    </row>
    <row r="5047" spans="1:10" ht="12.75" customHeight="1" x14ac:dyDescent="0.2">
      <c r="A5047" s="32" t="s">
        <v>5720</v>
      </c>
      <c r="B5047" s="86" t="s">
        <v>3000</v>
      </c>
      <c r="C5047" s="87" t="s">
        <v>5577</v>
      </c>
      <c r="D5047" s="45" t="s">
        <v>3001</v>
      </c>
      <c r="E5047" s="76">
        <v>10</v>
      </c>
      <c r="F5047" s="76">
        <v>2</v>
      </c>
      <c r="G5047" s="48" t="s">
        <v>4920</v>
      </c>
      <c r="H5047" s="81">
        <v>7</v>
      </c>
      <c r="J5047" s="289"/>
    </row>
    <row r="5048" spans="1:10" x14ac:dyDescent="0.2">
      <c r="A5048" s="32" t="s">
        <v>5721</v>
      </c>
      <c r="B5048" s="46" t="s">
        <v>5722</v>
      </c>
      <c r="C5048" s="75" t="s">
        <v>5577</v>
      </c>
      <c r="D5048" s="46"/>
      <c r="E5048" s="76">
        <v>10</v>
      </c>
      <c r="F5048" s="76">
        <v>2</v>
      </c>
      <c r="G5048" s="48" t="s">
        <v>32</v>
      </c>
      <c r="H5048" s="81">
        <v>7</v>
      </c>
      <c r="J5048" s="289"/>
    </row>
    <row r="5049" spans="1:10" x14ac:dyDescent="0.2">
      <c r="A5049" s="32" t="s">
        <v>5723</v>
      </c>
      <c r="B5049" s="46" t="s">
        <v>5724</v>
      </c>
      <c r="C5049" s="75" t="s">
        <v>5577</v>
      </c>
      <c r="D5049" s="46"/>
      <c r="E5049" s="76">
        <v>10</v>
      </c>
      <c r="F5049" s="76">
        <v>2</v>
      </c>
      <c r="G5049" s="48" t="s">
        <v>7795</v>
      </c>
      <c r="H5049" s="81">
        <v>7</v>
      </c>
      <c r="J5049" s="289"/>
    </row>
    <row r="5050" spans="1:10" x14ac:dyDescent="0.2">
      <c r="A5050" s="32" t="s">
        <v>5725</v>
      </c>
      <c r="B5050" s="46" t="s">
        <v>5726</v>
      </c>
      <c r="C5050" s="75" t="s">
        <v>5577</v>
      </c>
      <c r="D5050" s="46"/>
      <c r="E5050" s="76">
        <v>10</v>
      </c>
      <c r="F5050" s="76">
        <v>2</v>
      </c>
      <c r="G5050" s="48" t="s">
        <v>4921</v>
      </c>
      <c r="H5050" s="81">
        <v>7</v>
      </c>
      <c r="J5050" s="289"/>
    </row>
    <row r="5051" spans="1:10" x14ac:dyDescent="0.2">
      <c r="A5051" s="32">
        <v>7543</v>
      </c>
      <c r="B5051" s="46" t="s">
        <v>736</v>
      </c>
      <c r="C5051" s="75" t="s">
        <v>5577</v>
      </c>
      <c r="D5051" s="46"/>
      <c r="E5051" s="76">
        <v>10</v>
      </c>
      <c r="F5051" s="76">
        <v>2</v>
      </c>
      <c r="G5051" s="48" t="s">
        <v>4922</v>
      </c>
      <c r="H5051" s="81">
        <v>7</v>
      </c>
      <c r="J5051" s="289"/>
    </row>
    <row r="5052" spans="1:10" x14ac:dyDescent="0.2">
      <c r="A5052" s="32">
        <v>7544</v>
      </c>
      <c r="B5052" s="46" t="s">
        <v>737</v>
      </c>
      <c r="C5052" s="75" t="s">
        <v>5577</v>
      </c>
      <c r="D5052" s="46"/>
      <c r="E5052" s="76">
        <v>10</v>
      </c>
      <c r="F5052" s="76">
        <v>2</v>
      </c>
      <c r="G5052" s="48" t="s">
        <v>8082</v>
      </c>
      <c r="H5052" s="81">
        <v>7</v>
      </c>
      <c r="J5052" s="289"/>
    </row>
    <row r="5053" spans="1:10" x14ac:dyDescent="0.2">
      <c r="A5053" s="366">
        <v>7545</v>
      </c>
      <c r="B5053" s="46" t="s">
        <v>738</v>
      </c>
      <c r="C5053" s="75" t="s">
        <v>5577</v>
      </c>
      <c r="D5053" s="46"/>
      <c r="E5053" s="76">
        <v>10</v>
      </c>
      <c r="F5053" s="76">
        <v>2</v>
      </c>
      <c r="G5053" s="48" t="s">
        <v>4923</v>
      </c>
      <c r="H5053" s="81">
        <v>7</v>
      </c>
      <c r="J5053" s="289"/>
    </row>
    <row r="5054" spans="1:10" x14ac:dyDescent="0.2">
      <c r="A5054" s="32" t="s">
        <v>739</v>
      </c>
      <c r="B5054" s="46" t="s">
        <v>2451</v>
      </c>
      <c r="C5054" s="75" t="s">
        <v>1917</v>
      </c>
      <c r="D5054" s="46"/>
      <c r="E5054" s="76">
        <v>10</v>
      </c>
      <c r="F5054" s="76">
        <v>2</v>
      </c>
      <c r="G5054" s="48" t="s">
        <v>7313</v>
      </c>
      <c r="H5054" s="81">
        <v>7</v>
      </c>
      <c r="J5054" s="289"/>
    </row>
    <row r="5055" spans="1:10" x14ac:dyDescent="0.2">
      <c r="A5055" s="32" t="s">
        <v>740</v>
      </c>
      <c r="B5055" s="46" t="s">
        <v>3678</v>
      </c>
      <c r="C5055" s="75" t="s">
        <v>5577</v>
      </c>
      <c r="D5055" s="46"/>
      <c r="E5055" s="76">
        <v>10</v>
      </c>
      <c r="F5055" s="76">
        <v>2</v>
      </c>
      <c r="G5055" s="80" t="s">
        <v>3678</v>
      </c>
      <c r="H5055" s="81">
        <v>7</v>
      </c>
      <c r="I5055" s="80"/>
      <c r="J5055" s="289"/>
    </row>
    <row r="5056" spans="1:10" x14ac:dyDescent="0.2">
      <c r="A5056" s="32" t="s">
        <v>3679</v>
      </c>
      <c r="B5056" s="46" t="s">
        <v>3680</v>
      </c>
      <c r="C5056" s="75" t="s">
        <v>5577</v>
      </c>
      <c r="D5056" s="46"/>
      <c r="E5056" s="76">
        <v>10</v>
      </c>
      <c r="F5056" s="76">
        <v>2</v>
      </c>
      <c r="G5056" s="80" t="s">
        <v>3680</v>
      </c>
      <c r="H5056" s="81">
        <v>7</v>
      </c>
      <c r="I5056" s="80"/>
      <c r="J5056" s="289"/>
    </row>
    <row r="5057" spans="1:10" x14ac:dyDescent="0.2">
      <c r="A5057" s="32" t="s">
        <v>5448</v>
      </c>
      <c r="B5057" s="46" t="s">
        <v>1079</v>
      </c>
      <c r="C5057" s="75" t="s">
        <v>1080</v>
      </c>
      <c r="D5057" s="43"/>
      <c r="E5057" s="76">
        <v>10</v>
      </c>
      <c r="F5057" s="76">
        <v>3</v>
      </c>
      <c r="G5057" s="80" t="s">
        <v>8083</v>
      </c>
      <c r="H5057" s="81">
        <v>7</v>
      </c>
      <c r="I5057" s="80"/>
      <c r="J5057" s="289"/>
    </row>
    <row r="5058" spans="1:10" x14ac:dyDescent="0.2">
      <c r="A5058" s="32" t="s">
        <v>611</v>
      </c>
      <c r="B5058" s="46" t="s">
        <v>612</v>
      </c>
      <c r="C5058" s="103" t="s">
        <v>678</v>
      </c>
      <c r="D5058" s="104" t="s">
        <v>604</v>
      </c>
      <c r="E5058" s="105">
        <v>10</v>
      </c>
      <c r="F5058" s="105">
        <v>2</v>
      </c>
      <c r="G5058" s="48" t="s">
        <v>4924</v>
      </c>
      <c r="H5058" s="81">
        <v>7</v>
      </c>
      <c r="I5058" s="80" t="s">
        <v>10098</v>
      </c>
      <c r="J5058" s="289"/>
    </row>
    <row r="5059" spans="1:10" x14ac:dyDescent="0.2">
      <c r="A5059" s="32">
        <v>7546</v>
      </c>
      <c r="B5059" s="46" t="s">
        <v>172</v>
      </c>
      <c r="C5059" s="75" t="s">
        <v>1917</v>
      </c>
      <c r="D5059" s="46"/>
      <c r="E5059" s="76">
        <v>10</v>
      </c>
      <c r="F5059" s="76">
        <v>2</v>
      </c>
      <c r="G5059" s="80" t="s">
        <v>8084</v>
      </c>
      <c r="H5059" s="81">
        <v>7</v>
      </c>
      <c r="I5059" s="80"/>
    </row>
    <row r="5060" spans="1:10" x14ac:dyDescent="0.2">
      <c r="A5060" s="85">
        <v>7547</v>
      </c>
      <c r="B5060" s="86" t="s">
        <v>2989</v>
      </c>
      <c r="C5060" s="87" t="s">
        <v>4016</v>
      </c>
      <c r="D5060" s="45" t="s">
        <v>7193</v>
      </c>
      <c r="E5060" s="82">
        <v>10</v>
      </c>
      <c r="F5060" s="82">
        <v>2</v>
      </c>
      <c r="G5060" s="48" t="s">
        <v>4925</v>
      </c>
      <c r="H5060" s="81">
        <v>7</v>
      </c>
    </row>
    <row r="5061" spans="1:10" x14ac:dyDescent="0.2">
      <c r="A5061" s="74">
        <v>755</v>
      </c>
      <c r="B5061" s="47" t="s">
        <v>3684</v>
      </c>
      <c r="C5061" s="75" t="s">
        <v>5577</v>
      </c>
      <c r="D5061" s="47"/>
      <c r="E5061" s="88"/>
      <c r="F5061" s="88"/>
      <c r="G5061" s="77" t="s">
        <v>4926</v>
      </c>
      <c r="H5061" s="81"/>
      <c r="I5061" s="77"/>
      <c r="J5061" s="77" t="s">
        <v>4901</v>
      </c>
    </row>
    <row r="5062" spans="1:10" x14ac:dyDescent="0.2">
      <c r="A5062" s="32">
        <v>7550</v>
      </c>
      <c r="B5062" s="46" t="s">
        <v>3685</v>
      </c>
      <c r="C5062" s="75" t="s">
        <v>5577</v>
      </c>
      <c r="D5062" s="46"/>
      <c r="E5062" s="76">
        <v>10</v>
      </c>
      <c r="F5062" s="76">
        <v>2</v>
      </c>
      <c r="G5062" s="80" t="s">
        <v>8843</v>
      </c>
      <c r="H5062" s="81">
        <v>7</v>
      </c>
      <c r="I5062" s="80"/>
    </row>
    <row r="5063" spans="1:10" x14ac:dyDescent="0.2">
      <c r="A5063" s="32">
        <v>7551</v>
      </c>
      <c r="B5063" s="46" t="s">
        <v>3686</v>
      </c>
      <c r="C5063" s="75" t="s">
        <v>5577</v>
      </c>
      <c r="D5063" s="46"/>
      <c r="E5063" s="76">
        <v>10</v>
      </c>
      <c r="F5063" s="76">
        <v>2</v>
      </c>
      <c r="G5063" s="80" t="s">
        <v>8085</v>
      </c>
      <c r="H5063" s="81">
        <v>7</v>
      </c>
      <c r="I5063" s="80"/>
    </row>
    <row r="5064" spans="1:10" x14ac:dyDescent="0.2">
      <c r="A5064" s="32" t="s">
        <v>5945</v>
      </c>
      <c r="B5064" s="46" t="s">
        <v>8142</v>
      </c>
      <c r="C5064" s="75" t="s">
        <v>1917</v>
      </c>
      <c r="D5064" s="46"/>
      <c r="E5064" s="76">
        <v>10</v>
      </c>
      <c r="F5064" s="76">
        <v>2</v>
      </c>
      <c r="G5064" s="80" t="s">
        <v>8086</v>
      </c>
      <c r="H5064" s="81">
        <v>7</v>
      </c>
      <c r="I5064" s="80"/>
    </row>
    <row r="5065" spans="1:10" x14ac:dyDescent="0.2">
      <c r="A5065" s="32">
        <v>7555</v>
      </c>
      <c r="B5065" s="46" t="s">
        <v>812</v>
      </c>
      <c r="C5065" s="75" t="s">
        <v>5577</v>
      </c>
      <c r="D5065" s="46"/>
      <c r="E5065" s="76">
        <v>10</v>
      </c>
      <c r="F5065" s="76">
        <v>2</v>
      </c>
      <c r="G5065" s="48" t="s">
        <v>8483</v>
      </c>
      <c r="H5065" s="81">
        <v>7</v>
      </c>
    </row>
    <row r="5066" spans="1:10" x14ac:dyDescent="0.2">
      <c r="A5066" s="74">
        <v>756</v>
      </c>
      <c r="B5066" s="47" t="s">
        <v>5543</v>
      </c>
      <c r="C5066" s="75" t="s">
        <v>5577</v>
      </c>
      <c r="D5066" s="47"/>
      <c r="E5066" s="88"/>
      <c r="F5066" s="88"/>
      <c r="G5066" s="77" t="s">
        <v>4927</v>
      </c>
      <c r="H5066" s="81"/>
      <c r="I5066" s="77"/>
      <c r="J5066" s="77" t="s">
        <v>4901</v>
      </c>
    </row>
    <row r="5067" spans="1:10" x14ac:dyDescent="0.2">
      <c r="A5067" s="32">
        <v>7560</v>
      </c>
      <c r="B5067" s="46" t="s">
        <v>8843</v>
      </c>
      <c r="C5067" s="75" t="s">
        <v>5577</v>
      </c>
      <c r="D5067" s="46"/>
      <c r="E5067" s="76">
        <v>10</v>
      </c>
      <c r="F5067" s="76">
        <v>2</v>
      </c>
      <c r="G5067" s="48" t="s">
        <v>8843</v>
      </c>
      <c r="H5067" s="81">
        <v>7</v>
      </c>
    </row>
    <row r="5068" spans="1:10" x14ac:dyDescent="0.2">
      <c r="A5068" s="32">
        <v>7561</v>
      </c>
      <c r="B5068" s="46" t="s">
        <v>813</v>
      </c>
      <c r="C5068" s="75" t="s">
        <v>5577</v>
      </c>
      <c r="D5068" s="46"/>
      <c r="E5068" s="76">
        <v>10</v>
      </c>
      <c r="F5068" s="76">
        <v>2</v>
      </c>
      <c r="G5068" s="48" t="s">
        <v>4928</v>
      </c>
      <c r="H5068" s="81">
        <v>7</v>
      </c>
    </row>
    <row r="5069" spans="1:10" ht="25.5" x14ac:dyDescent="0.2">
      <c r="A5069" s="32">
        <v>7562</v>
      </c>
      <c r="B5069" s="46" t="s">
        <v>7010</v>
      </c>
      <c r="C5069" s="75" t="s">
        <v>5577</v>
      </c>
      <c r="D5069" s="46"/>
      <c r="E5069" s="76">
        <v>10</v>
      </c>
      <c r="F5069" s="76">
        <v>2</v>
      </c>
      <c r="G5069" s="48" t="s">
        <v>4929</v>
      </c>
      <c r="H5069" s="81">
        <v>7</v>
      </c>
    </row>
    <row r="5070" spans="1:10" x14ac:dyDescent="0.2">
      <c r="A5070" s="32">
        <v>7563</v>
      </c>
      <c r="B5070" s="46" t="s">
        <v>7011</v>
      </c>
      <c r="C5070" s="75" t="s">
        <v>5577</v>
      </c>
      <c r="D5070" s="46"/>
      <c r="E5070" s="76">
        <v>10</v>
      </c>
      <c r="F5070" s="76">
        <v>2</v>
      </c>
      <c r="G5070" s="48" t="s">
        <v>4930</v>
      </c>
      <c r="H5070" s="81">
        <v>7</v>
      </c>
    </row>
    <row r="5071" spans="1:10" x14ac:dyDescent="0.2">
      <c r="A5071" s="32">
        <v>7564</v>
      </c>
      <c r="B5071" s="46" t="s">
        <v>7012</v>
      </c>
      <c r="C5071" s="75" t="s">
        <v>5577</v>
      </c>
      <c r="D5071" s="46"/>
      <c r="E5071" s="76">
        <v>10</v>
      </c>
      <c r="F5071" s="76">
        <v>2</v>
      </c>
      <c r="G5071" s="48" t="s">
        <v>4931</v>
      </c>
      <c r="H5071" s="81">
        <v>7</v>
      </c>
    </row>
    <row r="5072" spans="1:10" x14ac:dyDescent="0.2">
      <c r="A5072" s="32">
        <v>7565</v>
      </c>
      <c r="B5072" s="46" t="s">
        <v>2491</v>
      </c>
      <c r="C5072" s="75" t="s">
        <v>5577</v>
      </c>
      <c r="D5072" s="46"/>
      <c r="E5072" s="76">
        <v>10</v>
      </c>
      <c r="F5072" s="76">
        <v>2</v>
      </c>
      <c r="G5072" s="48" t="s">
        <v>4932</v>
      </c>
      <c r="H5072" s="81">
        <v>7</v>
      </c>
    </row>
    <row r="5073" spans="1:10" x14ac:dyDescent="0.2">
      <c r="A5073" s="32">
        <v>7566</v>
      </c>
      <c r="B5073" s="46" t="s">
        <v>2492</v>
      </c>
      <c r="C5073" s="75" t="s">
        <v>5577</v>
      </c>
      <c r="D5073" s="46"/>
      <c r="E5073" s="76">
        <v>10</v>
      </c>
      <c r="F5073" s="76">
        <v>2</v>
      </c>
      <c r="G5073" s="48" t="s">
        <v>4933</v>
      </c>
      <c r="H5073" s="81">
        <v>7</v>
      </c>
    </row>
    <row r="5074" spans="1:10" x14ac:dyDescent="0.2">
      <c r="A5074" s="32">
        <v>7567</v>
      </c>
      <c r="B5074" s="46" t="s">
        <v>2493</v>
      </c>
      <c r="C5074" s="75" t="s">
        <v>5577</v>
      </c>
      <c r="D5074" s="46"/>
      <c r="E5074" s="76">
        <v>10</v>
      </c>
      <c r="F5074" s="76">
        <v>2</v>
      </c>
      <c r="G5074" s="48" t="s">
        <v>4934</v>
      </c>
      <c r="H5074" s="81">
        <v>7</v>
      </c>
    </row>
    <row r="5075" spans="1:10" x14ac:dyDescent="0.2">
      <c r="A5075" s="32" t="s">
        <v>2494</v>
      </c>
      <c r="B5075" s="46" t="s">
        <v>2495</v>
      </c>
      <c r="C5075" s="75" t="s">
        <v>5577</v>
      </c>
      <c r="D5075" s="46"/>
      <c r="E5075" s="76">
        <v>10</v>
      </c>
      <c r="F5075" s="76">
        <v>2</v>
      </c>
      <c r="G5075" s="48" t="s">
        <v>4935</v>
      </c>
      <c r="H5075" s="81">
        <v>7</v>
      </c>
      <c r="I5075" s="288"/>
      <c r="J5075" s="289"/>
    </row>
    <row r="5076" spans="1:10" ht="30" customHeight="1" x14ac:dyDescent="0.2">
      <c r="A5076" s="32">
        <v>7568</v>
      </c>
      <c r="B5076" s="46" t="s">
        <v>4369</v>
      </c>
      <c r="C5076" s="75" t="s">
        <v>5577</v>
      </c>
      <c r="D5076" s="46"/>
      <c r="E5076" s="76">
        <v>10</v>
      </c>
      <c r="F5076" s="76">
        <v>2</v>
      </c>
      <c r="G5076" s="48" t="s">
        <v>7050</v>
      </c>
      <c r="H5076" s="81">
        <v>7</v>
      </c>
      <c r="I5076" s="288"/>
      <c r="J5076" s="289"/>
    </row>
    <row r="5077" spans="1:10" x14ac:dyDescent="0.2">
      <c r="A5077" s="32" t="s">
        <v>4370</v>
      </c>
      <c r="B5077" s="46" t="s">
        <v>5864</v>
      </c>
      <c r="C5077" s="75" t="s">
        <v>5577</v>
      </c>
      <c r="D5077" s="46"/>
      <c r="E5077" s="76">
        <v>10</v>
      </c>
      <c r="F5077" s="76">
        <v>2</v>
      </c>
      <c r="G5077" s="48" t="s">
        <v>7051</v>
      </c>
      <c r="H5077" s="81">
        <v>7</v>
      </c>
      <c r="I5077" s="288"/>
      <c r="J5077" s="289"/>
    </row>
    <row r="5078" spans="1:10" x14ac:dyDescent="0.2">
      <c r="A5078" s="32" t="s">
        <v>5865</v>
      </c>
      <c r="B5078" s="46" t="s">
        <v>5938</v>
      </c>
      <c r="C5078" s="75" t="s">
        <v>5577</v>
      </c>
      <c r="D5078" s="46"/>
      <c r="E5078" s="76">
        <v>10</v>
      </c>
      <c r="F5078" s="76">
        <v>2</v>
      </c>
      <c r="G5078" s="80" t="s">
        <v>5938</v>
      </c>
      <c r="H5078" s="81">
        <v>7</v>
      </c>
      <c r="I5078" s="303"/>
      <c r="J5078" s="289"/>
    </row>
    <row r="5079" spans="1:10" x14ac:dyDescent="0.2">
      <c r="A5079" s="32" t="s">
        <v>5866</v>
      </c>
      <c r="B5079" s="46" t="s">
        <v>5940</v>
      </c>
      <c r="C5079" s="75" t="s">
        <v>5577</v>
      </c>
      <c r="D5079" s="46"/>
      <c r="E5079" s="76">
        <v>10</v>
      </c>
      <c r="F5079" s="76">
        <v>2</v>
      </c>
      <c r="G5079" s="80" t="s">
        <v>8945</v>
      </c>
      <c r="H5079" s="81">
        <v>7</v>
      </c>
      <c r="I5079" s="303"/>
      <c r="J5079" s="289"/>
    </row>
    <row r="5080" spans="1:10" x14ac:dyDescent="0.2">
      <c r="A5080" s="32" t="s">
        <v>5867</v>
      </c>
      <c r="B5080" s="46" t="s">
        <v>5942</v>
      </c>
      <c r="C5080" s="75" t="s">
        <v>5577</v>
      </c>
      <c r="D5080" s="46"/>
      <c r="E5080" s="76">
        <v>10</v>
      </c>
      <c r="F5080" s="76">
        <v>2</v>
      </c>
      <c r="G5080" s="80" t="s">
        <v>5942</v>
      </c>
      <c r="H5080" s="81">
        <v>7</v>
      </c>
      <c r="I5080" s="303"/>
      <c r="J5080" s="289"/>
    </row>
    <row r="5081" spans="1:10" x14ac:dyDescent="0.2">
      <c r="A5081" s="32" t="s">
        <v>5868</v>
      </c>
      <c r="B5081" s="46" t="s">
        <v>2409</v>
      </c>
      <c r="C5081" s="75" t="s">
        <v>5577</v>
      </c>
      <c r="D5081" s="46"/>
      <c r="E5081" s="76">
        <v>10</v>
      </c>
      <c r="F5081" s="76">
        <v>2</v>
      </c>
      <c r="G5081" s="80" t="s">
        <v>2409</v>
      </c>
      <c r="H5081" s="81">
        <v>7</v>
      </c>
      <c r="I5081" s="303"/>
      <c r="J5081" s="289"/>
    </row>
    <row r="5082" spans="1:10" x14ac:dyDescent="0.2">
      <c r="A5082" s="32" t="s">
        <v>5869</v>
      </c>
      <c r="B5082" s="46" t="s">
        <v>4462</v>
      </c>
      <c r="C5082" s="75" t="s">
        <v>5577</v>
      </c>
      <c r="D5082" s="46"/>
      <c r="E5082" s="76">
        <v>10</v>
      </c>
      <c r="F5082" s="76">
        <v>2</v>
      </c>
      <c r="G5082" s="80" t="s">
        <v>4462</v>
      </c>
      <c r="H5082" s="81">
        <v>7</v>
      </c>
      <c r="I5082" s="303"/>
      <c r="J5082" s="289"/>
    </row>
    <row r="5083" spans="1:10" x14ac:dyDescent="0.2">
      <c r="A5083" s="32" t="s">
        <v>5870</v>
      </c>
      <c r="B5083" s="46" t="s">
        <v>10048</v>
      </c>
      <c r="C5083" s="75" t="s">
        <v>5577</v>
      </c>
      <c r="D5083" s="46"/>
      <c r="E5083" s="76">
        <v>10</v>
      </c>
      <c r="F5083" s="76">
        <v>2</v>
      </c>
      <c r="G5083" s="80" t="s">
        <v>10048</v>
      </c>
      <c r="H5083" s="81">
        <v>7</v>
      </c>
      <c r="I5083" s="303"/>
      <c r="J5083" s="289"/>
    </row>
    <row r="5084" spans="1:10" x14ac:dyDescent="0.2">
      <c r="A5084" s="32" t="s">
        <v>5871</v>
      </c>
      <c r="B5084" s="46" t="s">
        <v>2185</v>
      </c>
      <c r="C5084" s="75" t="s">
        <v>5577</v>
      </c>
      <c r="D5084" s="46"/>
      <c r="E5084" s="76">
        <v>10</v>
      </c>
      <c r="F5084" s="76">
        <v>2</v>
      </c>
      <c r="G5084" s="80" t="s">
        <v>2185</v>
      </c>
      <c r="H5084" s="81">
        <v>7</v>
      </c>
      <c r="I5084" s="303"/>
      <c r="J5084" s="289"/>
    </row>
    <row r="5085" spans="1:10" x14ac:dyDescent="0.2">
      <c r="A5085" s="32" t="s">
        <v>5872</v>
      </c>
      <c r="B5085" s="46" t="s">
        <v>10792</v>
      </c>
      <c r="C5085" s="75" t="s">
        <v>5577</v>
      </c>
      <c r="D5085" s="46"/>
      <c r="E5085" s="76">
        <v>10</v>
      </c>
      <c r="F5085" s="76">
        <v>2</v>
      </c>
      <c r="G5085" s="80" t="s">
        <v>10792</v>
      </c>
      <c r="H5085" s="81">
        <v>7</v>
      </c>
      <c r="I5085" s="303"/>
      <c r="J5085" s="289"/>
    </row>
    <row r="5086" spans="1:10" x14ac:dyDescent="0.2">
      <c r="A5086" s="32" t="s">
        <v>5873</v>
      </c>
      <c r="B5086" s="46" t="s">
        <v>3875</v>
      </c>
      <c r="C5086" s="75" t="s">
        <v>5577</v>
      </c>
      <c r="D5086" s="46"/>
      <c r="E5086" s="76">
        <v>10</v>
      </c>
      <c r="F5086" s="76">
        <v>2</v>
      </c>
      <c r="G5086" s="80" t="s">
        <v>7865</v>
      </c>
      <c r="H5086" s="81">
        <v>7</v>
      </c>
      <c r="I5086" s="303"/>
      <c r="J5086" s="289"/>
    </row>
    <row r="5087" spans="1:10" x14ac:dyDescent="0.2">
      <c r="A5087" s="32" t="s">
        <v>5874</v>
      </c>
      <c r="B5087" s="46" t="s">
        <v>10046</v>
      </c>
      <c r="C5087" s="75" t="s">
        <v>5577</v>
      </c>
      <c r="D5087" s="46"/>
      <c r="E5087" s="76">
        <v>10</v>
      </c>
      <c r="F5087" s="76">
        <v>2</v>
      </c>
      <c r="G5087" s="80" t="s">
        <v>10046</v>
      </c>
      <c r="H5087" s="81">
        <v>7</v>
      </c>
      <c r="I5087" s="303"/>
      <c r="J5087" s="289"/>
    </row>
    <row r="5088" spans="1:10" x14ac:dyDescent="0.2">
      <c r="A5088" s="32" t="s">
        <v>5875</v>
      </c>
      <c r="B5088" s="46" t="s">
        <v>10052</v>
      </c>
      <c r="C5088" s="75" t="s">
        <v>5577</v>
      </c>
      <c r="D5088" s="46"/>
      <c r="E5088" s="76">
        <v>10</v>
      </c>
      <c r="F5088" s="76">
        <v>2</v>
      </c>
      <c r="G5088" s="80" t="s">
        <v>10052</v>
      </c>
      <c r="H5088" s="81">
        <v>7</v>
      </c>
      <c r="I5088" s="303"/>
      <c r="J5088" s="289"/>
    </row>
    <row r="5089" spans="1:10" x14ac:dyDescent="0.2">
      <c r="A5089" s="32" t="s">
        <v>5876</v>
      </c>
      <c r="B5089" s="46" t="s">
        <v>10050</v>
      </c>
      <c r="C5089" s="75" t="s">
        <v>5577</v>
      </c>
      <c r="D5089" s="46"/>
      <c r="E5089" s="76">
        <v>10</v>
      </c>
      <c r="F5089" s="76">
        <v>2</v>
      </c>
      <c r="G5089" s="80" t="s">
        <v>10050</v>
      </c>
      <c r="H5089" s="81">
        <v>7</v>
      </c>
      <c r="I5089" s="303"/>
      <c r="J5089" s="289"/>
    </row>
    <row r="5090" spans="1:10" ht="12.75" customHeight="1" x14ac:dyDescent="0.2">
      <c r="A5090" s="32" t="s">
        <v>5877</v>
      </c>
      <c r="B5090" s="46" t="s">
        <v>2990</v>
      </c>
      <c r="C5090" s="75" t="s">
        <v>1917</v>
      </c>
      <c r="D5090" s="43" t="s">
        <v>2983</v>
      </c>
      <c r="E5090" s="76">
        <v>10</v>
      </c>
      <c r="F5090" s="76">
        <v>2</v>
      </c>
      <c r="G5090" s="48" t="s">
        <v>7052</v>
      </c>
      <c r="H5090" s="81">
        <v>7</v>
      </c>
      <c r="I5090" s="288"/>
      <c r="J5090" s="289"/>
    </row>
    <row r="5091" spans="1:10" x14ac:dyDescent="0.2">
      <c r="A5091" s="32" t="s">
        <v>5751</v>
      </c>
      <c r="B5091" s="46" t="s">
        <v>10130</v>
      </c>
      <c r="C5091" s="75" t="s">
        <v>5577</v>
      </c>
      <c r="D5091" s="46"/>
      <c r="E5091" s="76">
        <v>10</v>
      </c>
      <c r="F5091" s="76">
        <v>2</v>
      </c>
      <c r="G5091" s="80" t="s">
        <v>10130</v>
      </c>
      <c r="H5091" s="81">
        <v>7</v>
      </c>
      <c r="I5091" s="303"/>
      <c r="J5091" s="289"/>
    </row>
    <row r="5092" spans="1:10" x14ac:dyDescent="0.2">
      <c r="A5092" s="32" t="s">
        <v>5752</v>
      </c>
      <c r="B5092" s="46" t="s">
        <v>10797</v>
      </c>
      <c r="C5092" s="75" t="s">
        <v>5577</v>
      </c>
      <c r="D5092" s="46"/>
      <c r="E5092" s="76">
        <v>10</v>
      </c>
      <c r="F5092" s="76">
        <v>2</v>
      </c>
      <c r="G5092" s="80" t="s">
        <v>8946</v>
      </c>
      <c r="H5092" s="81">
        <v>7</v>
      </c>
      <c r="I5092" s="303"/>
      <c r="J5092" s="289"/>
    </row>
    <row r="5093" spans="1:10" x14ac:dyDescent="0.2">
      <c r="A5093" s="32" t="s">
        <v>5753</v>
      </c>
      <c r="B5093" s="46" t="s">
        <v>2408</v>
      </c>
      <c r="C5093" s="75" t="s">
        <v>5577</v>
      </c>
      <c r="D5093" s="46"/>
      <c r="E5093" s="76">
        <v>10</v>
      </c>
      <c r="F5093" s="116">
        <v>2</v>
      </c>
      <c r="G5093" s="135" t="s">
        <v>2408</v>
      </c>
      <c r="H5093" s="81">
        <v>7</v>
      </c>
      <c r="I5093" s="34"/>
      <c r="J5093" s="289"/>
    </row>
    <row r="5094" spans="1:10" x14ac:dyDescent="0.2">
      <c r="A5094" s="32" t="s">
        <v>5754</v>
      </c>
      <c r="B5094" s="46" t="s">
        <v>9490</v>
      </c>
      <c r="C5094" s="75" t="s">
        <v>5577</v>
      </c>
      <c r="D5094" s="46"/>
      <c r="E5094" s="76">
        <v>10</v>
      </c>
      <c r="F5094" s="116">
        <v>2</v>
      </c>
      <c r="G5094" s="135" t="s">
        <v>9490</v>
      </c>
      <c r="H5094" s="81">
        <v>7</v>
      </c>
      <c r="I5094" s="305"/>
      <c r="J5094" s="289"/>
    </row>
    <row r="5095" spans="1:10" x14ac:dyDescent="0.2">
      <c r="A5095" s="32" t="s">
        <v>5755</v>
      </c>
      <c r="B5095" s="46" t="s">
        <v>6639</v>
      </c>
      <c r="C5095" s="75" t="s">
        <v>5577</v>
      </c>
      <c r="D5095" s="46"/>
      <c r="E5095" s="76">
        <v>10</v>
      </c>
      <c r="F5095" s="116">
        <v>2</v>
      </c>
      <c r="G5095" s="135" t="s">
        <v>6639</v>
      </c>
      <c r="H5095" s="81">
        <v>7</v>
      </c>
      <c r="I5095" s="34"/>
      <c r="J5095" s="289"/>
    </row>
    <row r="5096" spans="1:10" x14ac:dyDescent="0.2">
      <c r="A5096" s="32" t="s">
        <v>2452</v>
      </c>
      <c r="B5096" s="46" t="s">
        <v>2453</v>
      </c>
      <c r="C5096" s="75" t="s">
        <v>5577</v>
      </c>
      <c r="D5096" s="46"/>
      <c r="E5096" s="76">
        <v>10</v>
      </c>
      <c r="F5096" s="76">
        <v>2</v>
      </c>
      <c r="G5096" s="48" t="s">
        <v>9145</v>
      </c>
      <c r="H5096" s="81">
        <v>7</v>
      </c>
      <c r="I5096" s="288"/>
      <c r="J5096" s="289"/>
    </row>
    <row r="5097" spans="1:10" x14ac:dyDescent="0.2">
      <c r="A5097" s="32" t="s">
        <v>2454</v>
      </c>
      <c r="B5097" s="46" t="s">
        <v>2455</v>
      </c>
      <c r="C5097" s="75" t="s">
        <v>5577</v>
      </c>
      <c r="D5097" s="46"/>
      <c r="E5097" s="76">
        <v>10</v>
      </c>
      <c r="F5097" s="116">
        <v>2</v>
      </c>
      <c r="G5097" s="135" t="s">
        <v>6600</v>
      </c>
      <c r="H5097" s="81">
        <v>7</v>
      </c>
      <c r="I5097" s="34"/>
      <c r="J5097" s="289"/>
    </row>
    <row r="5098" spans="1:10" x14ac:dyDescent="0.2">
      <c r="A5098" s="32" t="s">
        <v>2456</v>
      </c>
      <c r="B5098" s="46" t="s">
        <v>4465</v>
      </c>
      <c r="C5098" s="75" t="s">
        <v>5577</v>
      </c>
      <c r="D5098" s="46"/>
      <c r="E5098" s="76">
        <v>10</v>
      </c>
      <c r="F5098" s="116">
        <v>2</v>
      </c>
      <c r="G5098" s="135" t="s">
        <v>4465</v>
      </c>
      <c r="H5098" s="81">
        <v>7</v>
      </c>
      <c r="I5098" s="305"/>
      <c r="J5098" s="289"/>
    </row>
    <row r="5099" spans="1:10" x14ac:dyDescent="0.2">
      <c r="A5099" s="32" t="s">
        <v>2457</v>
      </c>
      <c r="B5099" s="46" t="s">
        <v>4464</v>
      </c>
      <c r="C5099" s="75" t="s">
        <v>5577</v>
      </c>
      <c r="D5099" s="46"/>
      <c r="E5099" s="76">
        <v>10</v>
      </c>
      <c r="F5099" s="116">
        <v>2</v>
      </c>
      <c r="G5099" s="135" t="s">
        <v>4464</v>
      </c>
      <c r="H5099" s="81">
        <v>7</v>
      </c>
      <c r="I5099" s="34"/>
      <c r="J5099" s="289"/>
    </row>
    <row r="5100" spans="1:10" x14ac:dyDescent="0.2">
      <c r="A5100" s="32" t="s">
        <v>2458</v>
      </c>
      <c r="B5100" s="46" t="s">
        <v>4463</v>
      </c>
      <c r="C5100" s="75" t="s">
        <v>5577</v>
      </c>
      <c r="D5100" s="46"/>
      <c r="E5100" s="76">
        <v>10</v>
      </c>
      <c r="F5100" s="116">
        <v>2</v>
      </c>
      <c r="G5100" s="135" t="s">
        <v>4463</v>
      </c>
      <c r="H5100" s="81">
        <v>7</v>
      </c>
      <c r="I5100" s="305"/>
      <c r="J5100" s="289"/>
    </row>
    <row r="5101" spans="1:10" x14ac:dyDescent="0.2">
      <c r="A5101" s="32" t="s">
        <v>2459</v>
      </c>
      <c r="B5101" s="46" t="s">
        <v>7399</v>
      </c>
      <c r="C5101" s="75" t="s">
        <v>5577</v>
      </c>
      <c r="D5101" s="46"/>
      <c r="E5101" s="76">
        <v>10</v>
      </c>
      <c r="F5101" s="116">
        <v>2</v>
      </c>
      <c r="G5101" s="135" t="s">
        <v>7399</v>
      </c>
      <c r="H5101" s="81">
        <v>7</v>
      </c>
      <c r="I5101" s="34"/>
      <c r="J5101" s="289"/>
    </row>
    <row r="5102" spans="1:10" x14ac:dyDescent="0.2">
      <c r="A5102" s="32" t="s">
        <v>10404</v>
      </c>
      <c r="B5102" s="46" t="s">
        <v>3828</v>
      </c>
      <c r="C5102" s="75" t="s">
        <v>5577</v>
      </c>
      <c r="D5102" s="46"/>
      <c r="E5102" s="76">
        <v>10</v>
      </c>
      <c r="F5102" s="116">
        <v>2</v>
      </c>
      <c r="G5102" s="135" t="s">
        <v>3828</v>
      </c>
      <c r="H5102" s="81">
        <v>7</v>
      </c>
      <c r="I5102" s="305"/>
      <c r="J5102" s="289"/>
    </row>
    <row r="5103" spans="1:10" x14ac:dyDescent="0.2">
      <c r="A5103" s="32" t="s">
        <v>10405</v>
      </c>
      <c r="B5103" s="46" t="s">
        <v>4470</v>
      </c>
      <c r="C5103" s="75" t="s">
        <v>5577</v>
      </c>
      <c r="D5103" s="46"/>
      <c r="E5103" s="76">
        <v>10</v>
      </c>
      <c r="F5103" s="116">
        <v>2</v>
      </c>
      <c r="G5103" s="135" t="s">
        <v>4470</v>
      </c>
      <c r="H5103" s="81">
        <v>7</v>
      </c>
      <c r="I5103" s="34"/>
      <c r="J5103" s="289"/>
    </row>
    <row r="5104" spans="1:10" x14ac:dyDescent="0.2">
      <c r="A5104" s="32" t="s">
        <v>10406</v>
      </c>
      <c r="B5104" s="46" t="s">
        <v>3829</v>
      </c>
      <c r="C5104" s="75" t="s">
        <v>5577</v>
      </c>
      <c r="D5104" s="46"/>
      <c r="E5104" s="76">
        <v>10</v>
      </c>
      <c r="F5104" s="116">
        <v>2</v>
      </c>
      <c r="G5104" s="135" t="s">
        <v>3829</v>
      </c>
      <c r="H5104" s="81">
        <v>7</v>
      </c>
      <c r="I5104" s="305"/>
      <c r="J5104" s="289"/>
    </row>
    <row r="5105" spans="1:10" x14ac:dyDescent="0.2">
      <c r="A5105" s="32" t="s">
        <v>10407</v>
      </c>
      <c r="B5105" s="46" t="s">
        <v>4469</v>
      </c>
      <c r="C5105" s="75" t="s">
        <v>5577</v>
      </c>
      <c r="D5105" s="46"/>
      <c r="E5105" s="76">
        <v>10</v>
      </c>
      <c r="F5105" s="116">
        <v>2</v>
      </c>
      <c r="G5105" s="135" t="s">
        <v>4469</v>
      </c>
      <c r="H5105" s="81">
        <v>7</v>
      </c>
      <c r="I5105" s="34"/>
      <c r="J5105" s="289"/>
    </row>
    <row r="5106" spans="1:10" x14ac:dyDescent="0.2">
      <c r="A5106" s="32" t="s">
        <v>10408</v>
      </c>
      <c r="B5106" s="46" t="s">
        <v>8197</v>
      </c>
      <c r="C5106" s="75" t="s">
        <v>5577</v>
      </c>
      <c r="D5106" s="46"/>
      <c r="E5106" s="76">
        <v>10</v>
      </c>
      <c r="F5106" s="116">
        <v>2</v>
      </c>
      <c r="G5106" s="135" t="s">
        <v>8197</v>
      </c>
      <c r="H5106" s="81">
        <v>7</v>
      </c>
      <c r="I5106" s="305"/>
      <c r="J5106" s="289"/>
    </row>
    <row r="5107" spans="1:10" x14ac:dyDescent="0.2">
      <c r="A5107" s="32" t="s">
        <v>10409</v>
      </c>
      <c r="B5107" s="46" t="s">
        <v>4466</v>
      </c>
      <c r="C5107" s="75" t="s">
        <v>5577</v>
      </c>
      <c r="D5107" s="46"/>
      <c r="E5107" s="76">
        <v>10</v>
      </c>
      <c r="F5107" s="116">
        <v>2</v>
      </c>
      <c r="G5107" s="135" t="s">
        <v>4466</v>
      </c>
      <c r="H5107" s="81">
        <v>7</v>
      </c>
      <c r="I5107" s="34"/>
    </row>
    <row r="5108" spans="1:10" x14ac:dyDescent="0.2">
      <c r="A5108" s="32" t="s">
        <v>10410</v>
      </c>
      <c r="B5108" s="46" t="s">
        <v>4467</v>
      </c>
      <c r="C5108" s="75" t="s">
        <v>5577</v>
      </c>
      <c r="D5108" s="46"/>
      <c r="E5108" s="76">
        <v>10</v>
      </c>
      <c r="F5108" s="116">
        <v>2</v>
      </c>
      <c r="G5108" s="135" t="s">
        <v>4467</v>
      </c>
      <c r="H5108" s="81">
        <v>7</v>
      </c>
      <c r="I5108" s="135"/>
    </row>
    <row r="5109" spans="1:10" x14ac:dyDescent="0.2">
      <c r="A5109" s="32" t="s">
        <v>10411</v>
      </c>
      <c r="B5109" s="46" t="s">
        <v>10131</v>
      </c>
      <c r="C5109" s="75" t="s">
        <v>5577</v>
      </c>
      <c r="D5109" s="46"/>
      <c r="E5109" s="76">
        <v>10</v>
      </c>
      <c r="F5109" s="116">
        <v>2</v>
      </c>
      <c r="G5109" s="135" t="s">
        <v>10131</v>
      </c>
      <c r="H5109" s="81">
        <v>7</v>
      </c>
      <c r="I5109" s="34"/>
    </row>
    <row r="5110" spans="1:10" x14ac:dyDescent="0.2">
      <c r="A5110" s="32" t="s">
        <v>10412</v>
      </c>
      <c r="B5110" s="46" t="s">
        <v>3876</v>
      </c>
      <c r="C5110" s="75" t="s">
        <v>5577</v>
      </c>
      <c r="D5110" s="46"/>
      <c r="E5110" s="76">
        <v>10</v>
      </c>
      <c r="F5110" s="116">
        <v>2</v>
      </c>
      <c r="G5110" s="135" t="s">
        <v>3876</v>
      </c>
      <c r="H5110" s="81">
        <v>7</v>
      </c>
      <c r="I5110" s="135"/>
    </row>
    <row r="5111" spans="1:10" ht="21" customHeight="1" x14ac:dyDescent="0.2">
      <c r="A5111" s="32" t="s">
        <v>10413</v>
      </c>
      <c r="B5111" s="46" t="s">
        <v>4468</v>
      </c>
      <c r="C5111" s="75" t="s">
        <v>5577</v>
      </c>
      <c r="D5111" s="46"/>
      <c r="E5111" s="76">
        <v>10</v>
      </c>
      <c r="F5111" s="116">
        <v>2</v>
      </c>
      <c r="G5111" s="135" t="s">
        <v>4468</v>
      </c>
      <c r="H5111" s="81">
        <v>7</v>
      </c>
      <c r="I5111" s="34"/>
    </row>
    <row r="5112" spans="1:10" x14ac:dyDescent="0.2">
      <c r="A5112" s="85" t="s">
        <v>2991</v>
      </c>
      <c r="B5112" s="86" t="s">
        <v>5952</v>
      </c>
      <c r="C5112" s="87" t="s">
        <v>4016</v>
      </c>
      <c r="D5112" s="45" t="s">
        <v>7193</v>
      </c>
      <c r="E5112" s="82">
        <v>10</v>
      </c>
      <c r="F5112" s="132">
        <v>2</v>
      </c>
      <c r="G5112" s="137" t="s">
        <v>5952</v>
      </c>
      <c r="H5112" s="81">
        <v>7</v>
      </c>
      <c r="I5112" s="137"/>
    </row>
    <row r="5113" spans="1:10" x14ac:dyDescent="0.2">
      <c r="A5113" s="85" t="s">
        <v>2992</v>
      </c>
      <c r="B5113" s="86" t="s">
        <v>5953</v>
      </c>
      <c r="C5113" s="87" t="s">
        <v>4016</v>
      </c>
      <c r="D5113" s="45" t="s">
        <v>7193</v>
      </c>
      <c r="E5113" s="82">
        <v>10</v>
      </c>
      <c r="F5113" s="132">
        <v>2</v>
      </c>
      <c r="G5113" s="137" t="s">
        <v>8948</v>
      </c>
      <c r="H5113" s="81">
        <v>7</v>
      </c>
      <c r="I5113" s="138"/>
    </row>
    <row r="5114" spans="1:10" x14ac:dyDescent="0.2">
      <c r="A5114" s="74">
        <v>758</v>
      </c>
      <c r="B5114" s="47" t="s">
        <v>10414</v>
      </c>
      <c r="C5114" s="75" t="s">
        <v>5577</v>
      </c>
      <c r="D5114" s="98"/>
      <c r="E5114" s="88"/>
      <c r="F5114" s="88"/>
      <c r="G5114" s="77" t="s">
        <v>9146</v>
      </c>
      <c r="H5114" s="81"/>
      <c r="I5114" s="77"/>
      <c r="J5114" s="77" t="s">
        <v>4901</v>
      </c>
    </row>
    <row r="5115" spans="1:10" x14ac:dyDescent="0.2">
      <c r="A5115" s="32">
        <v>7580</v>
      </c>
      <c r="B5115" s="46" t="s">
        <v>8843</v>
      </c>
      <c r="C5115" s="75" t="s">
        <v>5577</v>
      </c>
      <c r="D5115" s="46"/>
      <c r="E5115" s="76">
        <v>10</v>
      </c>
      <c r="F5115" s="76">
        <v>2</v>
      </c>
      <c r="G5115" s="80" t="s">
        <v>8843</v>
      </c>
      <c r="H5115" s="81">
        <v>7</v>
      </c>
      <c r="I5115" s="80"/>
    </row>
    <row r="5116" spans="1:10" x14ac:dyDescent="0.2">
      <c r="A5116" s="32" t="s">
        <v>10415</v>
      </c>
      <c r="B5116" s="46" t="s">
        <v>790</v>
      </c>
      <c r="C5116" s="75" t="s">
        <v>5577</v>
      </c>
      <c r="D5116" s="46"/>
      <c r="E5116" s="76">
        <v>10</v>
      </c>
      <c r="F5116" s="76">
        <v>2</v>
      </c>
      <c r="G5116" s="80" t="s">
        <v>6601</v>
      </c>
      <c r="H5116" s="81">
        <v>7</v>
      </c>
      <c r="I5116" s="80"/>
    </row>
    <row r="5117" spans="1:10" ht="12.75" customHeight="1" x14ac:dyDescent="0.2">
      <c r="A5117" s="32" t="s">
        <v>3926</v>
      </c>
      <c r="B5117" s="46" t="s">
        <v>3923</v>
      </c>
      <c r="C5117" s="75" t="s">
        <v>3924</v>
      </c>
      <c r="D5117" s="43" t="s">
        <v>3925</v>
      </c>
      <c r="E5117" s="76">
        <v>10</v>
      </c>
      <c r="F5117" s="76">
        <v>2</v>
      </c>
      <c r="G5117" s="80" t="s">
        <v>6602</v>
      </c>
      <c r="H5117" s="81">
        <v>7</v>
      </c>
      <c r="I5117" s="80"/>
    </row>
    <row r="5118" spans="1:10" x14ac:dyDescent="0.2">
      <c r="A5118" s="32">
        <v>7582</v>
      </c>
      <c r="B5118" s="46" t="s">
        <v>5102</v>
      </c>
      <c r="C5118" s="75" t="s">
        <v>5577</v>
      </c>
      <c r="D5118" s="46"/>
      <c r="E5118" s="76">
        <v>10</v>
      </c>
      <c r="F5118" s="76">
        <v>2</v>
      </c>
      <c r="G5118" s="48" t="s">
        <v>9147</v>
      </c>
      <c r="H5118" s="81">
        <v>7</v>
      </c>
    </row>
    <row r="5119" spans="1:10" x14ac:dyDescent="0.2">
      <c r="A5119" s="32" t="s">
        <v>5103</v>
      </c>
      <c r="B5119" s="46" t="s">
        <v>1057</v>
      </c>
      <c r="C5119" s="75" t="s">
        <v>1917</v>
      </c>
      <c r="D5119" s="46"/>
      <c r="E5119" s="76">
        <v>10</v>
      </c>
      <c r="F5119" s="76">
        <v>2</v>
      </c>
      <c r="G5119" s="48" t="s">
        <v>6603</v>
      </c>
      <c r="H5119" s="81">
        <v>7</v>
      </c>
    </row>
    <row r="5120" spans="1:10" x14ac:dyDescent="0.2">
      <c r="A5120" s="32" t="s">
        <v>5104</v>
      </c>
      <c r="B5120" s="46" t="s">
        <v>5105</v>
      </c>
      <c r="C5120" s="75" t="s">
        <v>5577</v>
      </c>
      <c r="D5120" s="46"/>
      <c r="E5120" s="76">
        <v>10</v>
      </c>
      <c r="F5120" s="76">
        <v>2</v>
      </c>
      <c r="G5120" s="48" t="s">
        <v>9148</v>
      </c>
      <c r="H5120" s="81">
        <v>7</v>
      </c>
    </row>
    <row r="5121" spans="1:10" x14ac:dyDescent="0.2">
      <c r="A5121" s="32" t="s">
        <v>3008</v>
      </c>
      <c r="B5121" s="46" t="s">
        <v>4950</v>
      </c>
      <c r="C5121" s="75" t="s">
        <v>5577</v>
      </c>
      <c r="D5121" s="46"/>
      <c r="E5121" s="76">
        <v>10</v>
      </c>
      <c r="F5121" s="76">
        <v>2</v>
      </c>
      <c r="G5121" s="48" t="s">
        <v>9149</v>
      </c>
      <c r="H5121" s="81">
        <v>7</v>
      </c>
    </row>
    <row r="5122" spans="1:10" x14ac:dyDescent="0.2">
      <c r="A5122" s="32" t="s">
        <v>4951</v>
      </c>
      <c r="B5122" s="46" t="s">
        <v>4952</v>
      </c>
      <c r="C5122" s="75" t="s">
        <v>5577</v>
      </c>
      <c r="D5122" s="46"/>
      <c r="E5122" s="76">
        <v>10</v>
      </c>
      <c r="F5122" s="76">
        <v>2</v>
      </c>
      <c r="G5122" s="48" t="s">
        <v>9150</v>
      </c>
      <c r="H5122" s="81">
        <v>7</v>
      </c>
    </row>
    <row r="5123" spans="1:10" x14ac:dyDescent="0.2">
      <c r="A5123" s="32" t="s">
        <v>4953</v>
      </c>
      <c r="B5123" s="46" t="s">
        <v>4954</v>
      </c>
      <c r="C5123" s="75" t="s">
        <v>5577</v>
      </c>
      <c r="D5123" s="46"/>
      <c r="E5123" s="76">
        <v>10</v>
      </c>
      <c r="F5123" s="76">
        <v>2</v>
      </c>
      <c r="G5123" s="80" t="s">
        <v>8668</v>
      </c>
      <c r="H5123" s="81">
        <v>7</v>
      </c>
      <c r="I5123" s="303"/>
      <c r="J5123" s="289"/>
    </row>
    <row r="5124" spans="1:10" x14ac:dyDescent="0.2">
      <c r="A5124" s="32" t="s">
        <v>4955</v>
      </c>
      <c r="B5124" s="46" t="s">
        <v>5571</v>
      </c>
      <c r="C5124" s="75" t="s">
        <v>1917</v>
      </c>
      <c r="D5124" s="46"/>
      <c r="E5124" s="76">
        <v>10</v>
      </c>
      <c r="F5124" s="76">
        <v>2</v>
      </c>
      <c r="G5124" s="80" t="s">
        <v>8669</v>
      </c>
      <c r="H5124" s="81">
        <v>7</v>
      </c>
      <c r="I5124" s="303"/>
      <c r="J5124" s="289"/>
    </row>
    <row r="5125" spans="1:10" ht="25.5" x14ac:dyDescent="0.2">
      <c r="A5125" s="32" t="s">
        <v>4956</v>
      </c>
      <c r="B5125" s="46" t="s">
        <v>5572</v>
      </c>
      <c r="C5125" s="75" t="s">
        <v>1917</v>
      </c>
      <c r="D5125" s="46"/>
      <c r="E5125" s="76">
        <v>10</v>
      </c>
      <c r="F5125" s="76">
        <v>2</v>
      </c>
      <c r="G5125" s="48" t="s">
        <v>210</v>
      </c>
      <c r="H5125" s="81">
        <v>7</v>
      </c>
      <c r="I5125" s="288"/>
      <c r="J5125" s="289"/>
    </row>
    <row r="5126" spans="1:10" x14ac:dyDescent="0.2">
      <c r="A5126" s="32" t="s">
        <v>4957</v>
      </c>
      <c r="B5126" s="46" t="s">
        <v>4958</v>
      </c>
      <c r="C5126" s="75" t="s">
        <v>5577</v>
      </c>
      <c r="D5126" s="46"/>
      <c r="E5126" s="76">
        <v>10</v>
      </c>
      <c r="F5126" s="76">
        <v>2</v>
      </c>
      <c r="G5126" s="80" t="s">
        <v>4958</v>
      </c>
      <c r="H5126" s="81">
        <v>7</v>
      </c>
      <c r="I5126" s="303"/>
      <c r="J5126" s="289"/>
    </row>
    <row r="5127" spans="1:10" x14ac:dyDescent="0.2">
      <c r="A5127" s="32" t="s">
        <v>4959</v>
      </c>
      <c r="B5127" s="46" t="s">
        <v>5573</v>
      </c>
      <c r="C5127" s="75" t="s">
        <v>1922</v>
      </c>
      <c r="D5127" s="46"/>
      <c r="E5127" s="76">
        <v>10</v>
      </c>
      <c r="F5127" s="76">
        <v>2</v>
      </c>
      <c r="G5127" s="80" t="s">
        <v>8670</v>
      </c>
      <c r="H5127" s="81">
        <v>7</v>
      </c>
      <c r="I5127" s="303"/>
      <c r="J5127" s="289"/>
    </row>
    <row r="5128" spans="1:10" x14ac:dyDescent="0.2">
      <c r="A5128" s="32" t="s">
        <v>4960</v>
      </c>
      <c r="B5128" s="46" t="s">
        <v>3012</v>
      </c>
      <c r="C5128" s="75" t="s">
        <v>5577</v>
      </c>
      <c r="D5128" s="46"/>
      <c r="E5128" s="76">
        <v>10</v>
      </c>
      <c r="F5128" s="76">
        <v>2</v>
      </c>
      <c r="G5128" s="80" t="s">
        <v>8671</v>
      </c>
      <c r="H5128" s="81">
        <v>7</v>
      </c>
      <c r="I5128" s="303"/>
      <c r="J5128" s="289"/>
    </row>
    <row r="5129" spans="1:10" x14ac:dyDescent="0.2">
      <c r="A5129" s="32" t="s">
        <v>3013</v>
      </c>
      <c r="B5129" s="46" t="s">
        <v>3014</v>
      </c>
      <c r="C5129" s="75" t="s">
        <v>5577</v>
      </c>
      <c r="D5129" s="46"/>
      <c r="E5129" s="76">
        <v>10</v>
      </c>
      <c r="F5129" s="76">
        <v>2</v>
      </c>
      <c r="G5129" s="80" t="s">
        <v>8672</v>
      </c>
      <c r="H5129" s="81">
        <v>7</v>
      </c>
      <c r="I5129" s="303"/>
      <c r="J5129" s="289"/>
    </row>
    <row r="5130" spans="1:10" x14ac:dyDescent="0.2">
      <c r="A5130" s="32" t="s">
        <v>3015</v>
      </c>
      <c r="B5130" s="46" t="s">
        <v>9516</v>
      </c>
      <c r="C5130" s="75" t="s">
        <v>5577</v>
      </c>
      <c r="D5130" s="46"/>
      <c r="E5130" s="76">
        <v>10</v>
      </c>
      <c r="F5130" s="76">
        <v>2</v>
      </c>
      <c r="G5130" s="80" t="s">
        <v>8673</v>
      </c>
      <c r="H5130" s="81">
        <v>7</v>
      </c>
      <c r="I5130" s="303"/>
      <c r="J5130" s="289"/>
    </row>
    <row r="5131" spans="1:10" x14ac:dyDescent="0.2">
      <c r="A5131" s="32" t="s">
        <v>3016</v>
      </c>
      <c r="B5131" s="46" t="s">
        <v>3017</v>
      </c>
      <c r="C5131" s="75" t="s">
        <v>5577</v>
      </c>
      <c r="D5131" s="46"/>
      <c r="E5131" s="76">
        <v>10</v>
      </c>
      <c r="F5131" s="76">
        <v>2</v>
      </c>
      <c r="G5131" s="80" t="s">
        <v>3017</v>
      </c>
      <c r="H5131" s="81">
        <v>7</v>
      </c>
      <c r="I5131" s="303"/>
      <c r="J5131" s="289"/>
    </row>
    <row r="5132" spans="1:10" x14ac:dyDescent="0.2">
      <c r="A5132" s="32" t="s">
        <v>743</v>
      </c>
      <c r="B5132" s="46" t="s">
        <v>744</v>
      </c>
      <c r="C5132" s="75" t="s">
        <v>5577</v>
      </c>
      <c r="D5132" s="46"/>
      <c r="E5132" s="76">
        <v>10</v>
      </c>
      <c r="F5132" s="76">
        <v>2</v>
      </c>
      <c r="G5132" s="48" t="s">
        <v>744</v>
      </c>
      <c r="H5132" s="81">
        <v>7</v>
      </c>
      <c r="I5132" s="288"/>
      <c r="J5132" s="289"/>
    </row>
    <row r="5133" spans="1:10" x14ac:dyDescent="0.2">
      <c r="A5133" s="32" t="s">
        <v>745</v>
      </c>
      <c r="B5133" s="46" t="s">
        <v>5574</v>
      </c>
      <c r="C5133" s="75" t="s">
        <v>1917</v>
      </c>
      <c r="D5133" s="46"/>
      <c r="E5133" s="76">
        <v>10</v>
      </c>
      <c r="F5133" s="76">
        <v>2</v>
      </c>
      <c r="G5133" s="48" t="s">
        <v>211</v>
      </c>
      <c r="H5133" s="81">
        <v>7</v>
      </c>
      <c r="I5133" s="288"/>
      <c r="J5133" s="289"/>
    </row>
    <row r="5134" spans="1:10" x14ac:dyDescent="0.2">
      <c r="A5134" s="32" t="s">
        <v>746</v>
      </c>
      <c r="B5134" s="46" t="s">
        <v>3186</v>
      </c>
      <c r="C5134" s="75" t="s">
        <v>5577</v>
      </c>
      <c r="D5134" s="46"/>
      <c r="E5134" s="76">
        <v>10</v>
      </c>
      <c r="F5134" s="116">
        <v>2</v>
      </c>
      <c r="G5134" s="135" t="s">
        <v>3186</v>
      </c>
      <c r="H5134" s="81">
        <v>7</v>
      </c>
      <c r="I5134" s="305"/>
      <c r="J5134" s="289"/>
    </row>
    <row r="5135" spans="1:10" x14ac:dyDescent="0.2">
      <c r="A5135" s="32" t="s">
        <v>747</v>
      </c>
      <c r="B5135" s="46" t="s">
        <v>748</v>
      </c>
      <c r="C5135" s="75" t="s">
        <v>5577</v>
      </c>
      <c r="D5135" s="46"/>
      <c r="E5135" s="76">
        <v>10</v>
      </c>
      <c r="F5135" s="116">
        <v>2</v>
      </c>
      <c r="G5135" s="135" t="s">
        <v>748</v>
      </c>
      <c r="H5135" s="81">
        <v>7</v>
      </c>
      <c r="I5135" s="34"/>
      <c r="J5135" s="289"/>
    </row>
    <row r="5136" spans="1:10" x14ac:dyDescent="0.2">
      <c r="A5136" s="32" t="s">
        <v>749</v>
      </c>
      <c r="B5136" s="46" t="s">
        <v>750</v>
      </c>
      <c r="C5136" s="75" t="s">
        <v>5577</v>
      </c>
      <c r="D5136" s="46"/>
      <c r="E5136" s="76">
        <v>10</v>
      </c>
      <c r="F5136" s="76">
        <v>2</v>
      </c>
      <c r="G5136" s="80" t="s">
        <v>8674</v>
      </c>
      <c r="H5136" s="81">
        <v>7</v>
      </c>
      <c r="I5136" s="303"/>
      <c r="J5136" s="289"/>
    </row>
    <row r="5137" spans="1:10" x14ac:dyDescent="0.2">
      <c r="A5137" s="32" t="s">
        <v>751</v>
      </c>
      <c r="B5137" s="46" t="s">
        <v>752</v>
      </c>
      <c r="C5137" s="75" t="s">
        <v>5577</v>
      </c>
      <c r="D5137" s="46"/>
      <c r="E5137" s="76">
        <v>10</v>
      </c>
      <c r="F5137" s="76">
        <v>2</v>
      </c>
      <c r="G5137" s="48" t="s">
        <v>8986</v>
      </c>
      <c r="H5137" s="81">
        <v>7</v>
      </c>
      <c r="I5137" s="288"/>
      <c r="J5137" s="289"/>
    </row>
    <row r="5138" spans="1:10" x14ac:dyDescent="0.2">
      <c r="A5138" s="32" t="s">
        <v>753</v>
      </c>
      <c r="B5138" s="46" t="s">
        <v>754</v>
      </c>
      <c r="C5138" s="75" t="s">
        <v>5577</v>
      </c>
      <c r="D5138" s="46"/>
      <c r="E5138" s="76">
        <v>10</v>
      </c>
      <c r="F5138" s="116">
        <v>2</v>
      </c>
      <c r="G5138" s="135" t="s">
        <v>754</v>
      </c>
      <c r="H5138" s="81">
        <v>7</v>
      </c>
      <c r="I5138" s="305"/>
      <c r="J5138" s="289"/>
    </row>
    <row r="5139" spans="1:10" x14ac:dyDescent="0.2">
      <c r="A5139" s="32" t="s">
        <v>755</v>
      </c>
      <c r="B5139" s="46" t="s">
        <v>2962</v>
      </c>
      <c r="C5139" s="75" t="s">
        <v>5577</v>
      </c>
      <c r="D5139" s="46"/>
      <c r="E5139" s="76">
        <v>10</v>
      </c>
      <c r="F5139" s="116">
        <v>2</v>
      </c>
      <c r="G5139" s="135" t="s">
        <v>2962</v>
      </c>
      <c r="H5139" s="81">
        <v>7</v>
      </c>
      <c r="I5139" s="34"/>
      <c r="J5139" s="289"/>
    </row>
    <row r="5140" spans="1:10" x14ac:dyDescent="0.2">
      <c r="A5140" s="32" t="s">
        <v>2963</v>
      </c>
      <c r="B5140" s="46" t="s">
        <v>2964</v>
      </c>
      <c r="C5140" s="75" t="s">
        <v>5577</v>
      </c>
      <c r="D5140" s="46"/>
      <c r="E5140" s="76">
        <v>10</v>
      </c>
      <c r="F5140" s="76">
        <v>2</v>
      </c>
      <c r="G5140" s="80" t="s">
        <v>8675</v>
      </c>
      <c r="H5140" s="81">
        <v>7</v>
      </c>
      <c r="I5140" s="303"/>
      <c r="J5140" s="289"/>
    </row>
    <row r="5141" spans="1:10" x14ac:dyDescent="0.2">
      <c r="A5141" s="32" t="s">
        <v>3221</v>
      </c>
      <c r="B5141" s="46" t="s">
        <v>3222</v>
      </c>
      <c r="C5141" s="75" t="s">
        <v>5577</v>
      </c>
      <c r="D5141" s="46"/>
      <c r="E5141" s="76">
        <v>10</v>
      </c>
      <c r="F5141" s="76">
        <v>2</v>
      </c>
      <c r="G5141" s="80" t="s">
        <v>3222</v>
      </c>
      <c r="H5141" s="81">
        <v>7</v>
      </c>
      <c r="I5141" s="303"/>
      <c r="J5141" s="289"/>
    </row>
    <row r="5142" spans="1:10" x14ac:dyDescent="0.2">
      <c r="A5142" s="32" t="s">
        <v>3223</v>
      </c>
      <c r="B5142" s="46" t="s">
        <v>3224</v>
      </c>
      <c r="C5142" s="75" t="s">
        <v>5577</v>
      </c>
      <c r="D5142" s="46"/>
      <c r="E5142" s="76">
        <v>10</v>
      </c>
      <c r="F5142" s="76">
        <v>2</v>
      </c>
      <c r="G5142" s="48" t="s">
        <v>8987</v>
      </c>
      <c r="H5142" s="81">
        <v>7</v>
      </c>
      <c r="I5142" s="288"/>
      <c r="J5142" s="289"/>
    </row>
    <row r="5143" spans="1:10" x14ac:dyDescent="0.2">
      <c r="A5143" s="32" t="s">
        <v>3225</v>
      </c>
      <c r="B5143" s="46" t="s">
        <v>3629</v>
      </c>
      <c r="C5143" s="75" t="s">
        <v>5577</v>
      </c>
      <c r="D5143" s="46"/>
      <c r="E5143" s="76">
        <v>10</v>
      </c>
      <c r="F5143" s="76">
        <v>2</v>
      </c>
      <c r="G5143" s="80" t="s">
        <v>8676</v>
      </c>
      <c r="H5143" s="81">
        <v>7</v>
      </c>
      <c r="I5143" s="303"/>
      <c r="J5143" s="289"/>
    </row>
    <row r="5144" spans="1:10" x14ac:dyDescent="0.2">
      <c r="A5144" s="32" t="s">
        <v>3226</v>
      </c>
      <c r="B5144" s="46" t="s">
        <v>3227</v>
      </c>
      <c r="C5144" s="75" t="s">
        <v>5577</v>
      </c>
      <c r="D5144" s="46"/>
      <c r="E5144" s="76">
        <v>10</v>
      </c>
      <c r="F5144" s="76">
        <v>2</v>
      </c>
      <c r="G5144" s="80" t="s">
        <v>8677</v>
      </c>
      <c r="H5144" s="81">
        <v>7</v>
      </c>
      <c r="I5144" s="303"/>
      <c r="J5144" s="289"/>
    </row>
    <row r="5145" spans="1:10" x14ac:dyDescent="0.2">
      <c r="A5145" s="32" t="s">
        <v>3228</v>
      </c>
      <c r="B5145" s="46" t="s">
        <v>3229</v>
      </c>
      <c r="C5145" s="75" t="s">
        <v>5577</v>
      </c>
      <c r="D5145" s="46"/>
      <c r="E5145" s="76">
        <v>10</v>
      </c>
      <c r="F5145" s="76">
        <v>2</v>
      </c>
      <c r="G5145" s="80" t="s">
        <v>8678</v>
      </c>
      <c r="H5145" s="81">
        <v>7</v>
      </c>
      <c r="I5145" s="303"/>
      <c r="J5145" s="289"/>
    </row>
    <row r="5146" spans="1:10" x14ac:dyDescent="0.2">
      <c r="A5146" s="32">
        <v>7584</v>
      </c>
      <c r="B5146" s="46" t="s">
        <v>10935</v>
      </c>
      <c r="C5146" s="75" t="s">
        <v>5577</v>
      </c>
      <c r="D5146" s="46"/>
      <c r="E5146" s="76">
        <v>10</v>
      </c>
      <c r="F5146" s="76">
        <v>2</v>
      </c>
      <c r="G5146" s="48" t="s">
        <v>8988</v>
      </c>
      <c r="H5146" s="81">
        <v>7</v>
      </c>
      <c r="I5146" s="288"/>
      <c r="J5146" s="289"/>
    </row>
    <row r="5147" spans="1:10" x14ac:dyDescent="0.2">
      <c r="A5147" s="85" t="s">
        <v>2993</v>
      </c>
      <c r="B5147" s="86" t="s">
        <v>8843</v>
      </c>
      <c r="C5147" s="87" t="s">
        <v>4016</v>
      </c>
      <c r="D5147" s="45" t="s">
        <v>7193</v>
      </c>
      <c r="E5147" s="82">
        <v>10</v>
      </c>
      <c r="F5147" s="132">
        <v>2</v>
      </c>
      <c r="G5147" s="137" t="s">
        <v>8843</v>
      </c>
      <c r="H5147" s="81">
        <v>7</v>
      </c>
      <c r="I5147" s="307"/>
      <c r="J5147" s="289"/>
    </row>
    <row r="5148" spans="1:10" x14ac:dyDescent="0.2">
      <c r="A5148" s="85" t="s">
        <v>2994</v>
      </c>
      <c r="B5148" s="86" t="s">
        <v>2997</v>
      </c>
      <c r="C5148" s="87" t="s">
        <v>4016</v>
      </c>
      <c r="D5148" s="45" t="s">
        <v>7193</v>
      </c>
      <c r="E5148" s="82">
        <v>10</v>
      </c>
      <c r="F5148" s="132">
        <v>2</v>
      </c>
      <c r="G5148" s="137" t="s">
        <v>2997</v>
      </c>
      <c r="H5148" s="81">
        <v>7</v>
      </c>
      <c r="I5148" s="138"/>
      <c r="J5148" s="289"/>
    </row>
    <row r="5149" spans="1:10" x14ac:dyDescent="0.2">
      <c r="A5149" s="85" t="s">
        <v>2995</v>
      </c>
      <c r="B5149" s="86" t="s">
        <v>2998</v>
      </c>
      <c r="C5149" s="87" t="s">
        <v>4016</v>
      </c>
      <c r="D5149" s="45" t="s">
        <v>7193</v>
      </c>
      <c r="E5149" s="82">
        <v>10</v>
      </c>
      <c r="F5149" s="82">
        <v>2</v>
      </c>
      <c r="G5149" s="80" t="s">
        <v>8679</v>
      </c>
      <c r="H5149" s="81">
        <v>7</v>
      </c>
      <c r="I5149" s="303"/>
      <c r="J5149" s="289"/>
    </row>
    <row r="5150" spans="1:10" x14ac:dyDescent="0.2">
      <c r="A5150" s="85" t="s">
        <v>2996</v>
      </c>
      <c r="B5150" s="86" t="s">
        <v>2999</v>
      </c>
      <c r="C5150" s="87" t="s">
        <v>4016</v>
      </c>
      <c r="D5150" s="45" t="s">
        <v>7193</v>
      </c>
      <c r="E5150" s="82">
        <v>10</v>
      </c>
      <c r="F5150" s="82">
        <v>2</v>
      </c>
      <c r="G5150" s="80" t="s">
        <v>8989</v>
      </c>
      <c r="H5150" s="81">
        <v>7</v>
      </c>
      <c r="I5150" s="303"/>
      <c r="J5150" s="289"/>
    </row>
    <row r="5151" spans="1:10" ht="12.75" customHeight="1" x14ac:dyDescent="0.2">
      <c r="A5151" s="32">
        <v>7585</v>
      </c>
      <c r="B5151" s="46" t="s">
        <v>8143</v>
      </c>
      <c r="C5151" s="75" t="s">
        <v>1917</v>
      </c>
      <c r="D5151" s="46"/>
      <c r="E5151" s="76">
        <v>10</v>
      </c>
      <c r="F5151" s="76">
        <v>2</v>
      </c>
      <c r="G5151" s="80" t="s">
        <v>8892</v>
      </c>
      <c r="H5151" s="81">
        <v>7</v>
      </c>
      <c r="I5151" s="303"/>
      <c r="J5151" s="289"/>
    </row>
    <row r="5152" spans="1:10" x14ac:dyDescent="0.2">
      <c r="A5152" s="32" t="s">
        <v>10936</v>
      </c>
      <c r="B5152" s="46" t="s">
        <v>10937</v>
      </c>
      <c r="C5152" s="75" t="s">
        <v>5577</v>
      </c>
      <c r="D5152" s="46"/>
      <c r="E5152" s="76">
        <v>10</v>
      </c>
      <c r="F5152" s="76">
        <v>2</v>
      </c>
      <c r="G5152" s="80" t="s">
        <v>10937</v>
      </c>
      <c r="H5152" s="81">
        <v>7</v>
      </c>
      <c r="I5152" s="303"/>
      <c r="J5152" s="289"/>
    </row>
    <row r="5153" spans="1:10" x14ac:dyDescent="0.2">
      <c r="A5153" s="32">
        <v>7586</v>
      </c>
      <c r="B5153" s="46" t="s">
        <v>10938</v>
      </c>
      <c r="C5153" s="75" t="s">
        <v>5577</v>
      </c>
      <c r="D5153" s="46"/>
      <c r="E5153" s="76">
        <v>10</v>
      </c>
      <c r="F5153" s="76">
        <v>2</v>
      </c>
      <c r="G5153" s="80" t="s">
        <v>8680</v>
      </c>
      <c r="H5153" s="81">
        <v>7</v>
      </c>
      <c r="I5153" s="303"/>
      <c r="J5153" s="289"/>
    </row>
    <row r="5154" spans="1:10" x14ac:dyDescent="0.2">
      <c r="A5154" s="32">
        <v>7587</v>
      </c>
      <c r="B5154" s="46" t="s">
        <v>10939</v>
      </c>
      <c r="C5154" s="75" t="s">
        <v>5577</v>
      </c>
      <c r="D5154" s="46"/>
      <c r="E5154" s="76">
        <v>10</v>
      </c>
      <c r="F5154" s="76">
        <v>2</v>
      </c>
      <c r="G5154" s="80" t="s">
        <v>8681</v>
      </c>
      <c r="H5154" s="81">
        <v>7</v>
      </c>
      <c r="I5154" s="80"/>
      <c r="J5154" s="3"/>
    </row>
    <row r="5155" spans="1:10" ht="12.75" customHeight="1" x14ac:dyDescent="0.2">
      <c r="A5155" s="32">
        <v>7588</v>
      </c>
      <c r="B5155" s="46" t="s">
        <v>10940</v>
      </c>
      <c r="C5155" s="75" t="s">
        <v>5577</v>
      </c>
      <c r="D5155" s="46"/>
      <c r="E5155" s="76">
        <v>10</v>
      </c>
      <c r="F5155" s="76">
        <v>2</v>
      </c>
      <c r="G5155" s="48" t="s">
        <v>8990</v>
      </c>
      <c r="H5155" s="81">
        <v>7</v>
      </c>
    </row>
    <row r="5156" spans="1:10" x14ac:dyDescent="0.2">
      <c r="A5156" s="32" t="s">
        <v>10941</v>
      </c>
      <c r="B5156" s="46" t="s">
        <v>10835</v>
      </c>
      <c r="C5156" s="75" t="s">
        <v>5577</v>
      </c>
      <c r="D5156" s="46"/>
      <c r="E5156" s="76">
        <v>10</v>
      </c>
      <c r="F5156" s="76">
        <v>2</v>
      </c>
      <c r="G5156" s="48" t="s">
        <v>6914</v>
      </c>
      <c r="H5156" s="81">
        <v>7</v>
      </c>
    </row>
    <row r="5157" spans="1:10" x14ac:dyDescent="0.2">
      <c r="A5157" s="32" t="s">
        <v>10836</v>
      </c>
      <c r="B5157" s="46" t="s">
        <v>742</v>
      </c>
      <c r="C5157" s="75" t="s">
        <v>5577</v>
      </c>
      <c r="D5157" s="46"/>
      <c r="E5157" s="76">
        <v>10</v>
      </c>
      <c r="F5157" s="76">
        <v>2</v>
      </c>
      <c r="G5157" s="48" t="s">
        <v>6915</v>
      </c>
      <c r="H5157" s="81">
        <v>7</v>
      </c>
    </row>
    <row r="5158" spans="1:10" x14ac:dyDescent="0.2">
      <c r="A5158" s="32" t="s">
        <v>10837</v>
      </c>
      <c r="B5158" s="46" t="s">
        <v>10838</v>
      </c>
      <c r="C5158" s="75" t="s">
        <v>5577</v>
      </c>
      <c r="D5158" s="46"/>
      <c r="E5158" s="76">
        <v>10</v>
      </c>
      <c r="F5158" s="76">
        <v>2</v>
      </c>
      <c r="G5158" s="48" t="s">
        <v>6916</v>
      </c>
      <c r="H5158" s="81">
        <v>7</v>
      </c>
    </row>
    <row r="5159" spans="1:10" x14ac:dyDescent="0.2">
      <c r="A5159" s="32" t="s">
        <v>697</v>
      </c>
      <c r="B5159" s="46" t="s">
        <v>1942</v>
      </c>
      <c r="C5159" s="75"/>
      <c r="D5159" s="46"/>
      <c r="E5159" s="76"/>
      <c r="F5159" s="76"/>
      <c r="G5159" s="48" t="s">
        <v>1943</v>
      </c>
      <c r="H5159" s="81">
        <v>7</v>
      </c>
      <c r="I5159" s="48" t="s">
        <v>1944</v>
      </c>
    </row>
    <row r="5160" spans="1:10" x14ac:dyDescent="0.2">
      <c r="A5160" s="32">
        <v>7589</v>
      </c>
      <c r="B5160" s="46" t="s">
        <v>10839</v>
      </c>
      <c r="C5160" s="75" t="s">
        <v>5577</v>
      </c>
      <c r="D5160" s="46"/>
      <c r="E5160" s="76">
        <v>10</v>
      </c>
      <c r="F5160" s="76">
        <v>2</v>
      </c>
      <c r="G5160" s="80" t="s">
        <v>8682</v>
      </c>
      <c r="H5160" s="81">
        <v>7</v>
      </c>
      <c r="I5160" s="80"/>
    </row>
    <row r="5161" spans="1:10" x14ac:dyDescent="0.2">
      <c r="A5161" s="74">
        <v>76</v>
      </c>
      <c r="B5161" s="47" t="s">
        <v>9359</v>
      </c>
      <c r="C5161" s="75"/>
      <c r="D5161" s="46"/>
      <c r="E5161" s="76"/>
      <c r="F5161" s="76"/>
      <c r="G5161" s="80"/>
      <c r="H5161" s="106">
        <v>7</v>
      </c>
      <c r="I5161" s="80"/>
    </row>
    <row r="5162" spans="1:10" x14ac:dyDescent="0.2">
      <c r="A5162" s="74">
        <v>760</v>
      </c>
      <c r="B5162" s="47" t="s">
        <v>8803</v>
      </c>
      <c r="C5162" s="75" t="s">
        <v>5577</v>
      </c>
      <c r="D5162" s="47"/>
      <c r="E5162" s="88"/>
      <c r="F5162" s="88"/>
      <c r="G5162" s="91"/>
      <c r="H5162" s="106">
        <v>7</v>
      </c>
      <c r="I5162" s="91"/>
      <c r="J5162" s="77" t="s">
        <v>4901</v>
      </c>
    </row>
    <row r="5163" spans="1:10" x14ac:dyDescent="0.2">
      <c r="A5163" s="32">
        <v>7600</v>
      </c>
      <c r="B5163" s="46" t="s">
        <v>8843</v>
      </c>
      <c r="C5163" s="75" t="s">
        <v>5577</v>
      </c>
      <c r="D5163" s="46"/>
      <c r="E5163" s="76">
        <v>10</v>
      </c>
      <c r="F5163" s="76">
        <v>2</v>
      </c>
      <c r="G5163" s="48" t="s">
        <v>8843</v>
      </c>
      <c r="H5163" s="81">
        <v>7</v>
      </c>
    </row>
    <row r="5164" spans="1:10" x14ac:dyDescent="0.2">
      <c r="A5164" s="32">
        <v>7601</v>
      </c>
      <c r="B5164" s="46" t="s">
        <v>4344</v>
      </c>
      <c r="C5164" s="75" t="s">
        <v>5577</v>
      </c>
      <c r="D5164" s="46"/>
      <c r="E5164" s="76">
        <v>10</v>
      </c>
      <c r="F5164" s="76">
        <v>2</v>
      </c>
      <c r="G5164" s="48" t="s">
        <v>10497</v>
      </c>
      <c r="H5164" s="81">
        <v>7</v>
      </c>
    </row>
    <row r="5165" spans="1:10" x14ac:dyDescent="0.2">
      <c r="A5165" s="32" t="s">
        <v>4345</v>
      </c>
      <c r="B5165" s="46" t="s">
        <v>9423</v>
      </c>
      <c r="C5165" s="75" t="s">
        <v>5577</v>
      </c>
      <c r="D5165" s="46"/>
      <c r="E5165" s="76">
        <v>10</v>
      </c>
      <c r="F5165" s="76">
        <v>2</v>
      </c>
      <c r="G5165" s="48" t="s">
        <v>6917</v>
      </c>
      <c r="H5165" s="81">
        <v>7</v>
      </c>
    </row>
    <row r="5166" spans="1:10" x14ac:dyDescent="0.2">
      <c r="A5166" s="32" t="s">
        <v>9424</v>
      </c>
      <c r="B5166" s="46" t="s">
        <v>9425</v>
      </c>
      <c r="C5166" s="75" t="s">
        <v>5577</v>
      </c>
      <c r="D5166" s="46"/>
      <c r="E5166" s="76">
        <v>10</v>
      </c>
      <c r="F5166" s="76">
        <v>2</v>
      </c>
      <c r="G5166" s="48" t="s">
        <v>6918</v>
      </c>
      <c r="H5166" s="81">
        <v>7</v>
      </c>
    </row>
    <row r="5167" spans="1:10" x14ac:dyDescent="0.2">
      <c r="A5167" s="32">
        <v>7602</v>
      </c>
      <c r="B5167" s="46" t="s">
        <v>9426</v>
      </c>
      <c r="C5167" s="75" t="s">
        <v>5577</v>
      </c>
      <c r="D5167" s="46"/>
      <c r="E5167" s="76">
        <v>10</v>
      </c>
      <c r="F5167" s="76">
        <v>2</v>
      </c>
      <c r="G5167" s="48" t="s">
        <v>8683</v>
      </c>
      <c r="H5167" s="81">
        <v>7</v>
      </c>
    </row>
    <row r="5168" spans="1:10" x14ac:dyDescent="0.2">
      <c r="A5168" s="32" t="s">
        <v>9427</v>
      </c>
      <c r="B5168" s="46" t="s">
        <v>5199</v>
      </c>
      <c r="C5168" s="75" t="s">
        <v>5577</v>
      </c>
      <c r="D5168" s="46"/>
      <c r="E5168" s="76">
        <v>10</v>
      </c>
      <c r="F5168" s="76">
        <v>2</v>
      </c>
      <c r="G5168" s="48" t="s">
        <v>6919</v>
      </c>
      <c r="H5168" s="81">
        <v>7</v>
      </c>
    </row>
    <row r="5169" spans="1:9" x14ac:dyDescent="0.2">
      <c r="A5169" s="32" t="s">
        <v>5200</v>
      </c>
      <c r="B5169" s="46" t="s">
        <v>4371</v>
      </c>
      <c r="C5169" s="75" t="s">
        <v>5577</v>
      </c>
      <c r="D5169" s="46"/>
      <c r="E5169" s="76">
        <v>10</v>
      </c>
      <c r="F5169" s="76">
        <v>2</v>
      </c>
      <c r="G5169" s="48" t="s">
        <v>6920</v>
      </c>
      <c r="H5169" s="81">
        <v>7</v>
      </c>
    </row>
    <row r="5170" spans="1:9" x14ac:dyDescent="0.2">
      <c r="A5170" s="32" t="s">
        <v>4372</v>
      </c>
      <c r="B5170" s="46" t="s">
        <v>6922</v>
      </c>
      <c r="C5170" s="75" t="s">
        <v>5577</v>
      </c>
      <c r="D5170" s="46"/>
      <c r="E5170" s="76">
        <v>10</v>
      </c>
      <c r="F5170" s="76">
        <v>2</v>
      </c>
      <c r="G5170" s="48" t="s">
        <v>6921</v>
      </c>
      <c r="H5170" s="81">
        <v>7</v>
      </c>
      <c r="I5170" s="48" t="s">
        <v>10099</v>
      </c>
    </row>
    <row r="5171" spans="1:9" x14ac:dyDescent="0.2">
      <c r="A5171" s="32" t="s">
        <v>4373</v>
      </c>
      <c r="B5171" s="46" t="s">
        <v>3682</v>
      </c>
      <c r="C5171" s="75" t="s">
        <v>5577</v>
      </c>
      <c r="D5171" s="46"/>
      <c r="E5171" s="76">
        <v>10</v>
      </c>
      <c r="F5171" s="76">
        <v>2</v>
      </c>
      <c r="G5171" s="48" t="s">
        <v>6923</v>
      </c>
      <c r="H5171" s="81">
        <v>7</v>
      </c>
    </row>
    <row r="5172" spans="1:9" ht="12.75" customHeight="1" x14ac:dyDescent="0.2">
      <c r="A5172" s="32" t="s">
        <v>3683</v>
      </c>
      <c r="B5172" s="46" t="s">
        <v>2288</v>
      </c>
      <c r="C5172" s="75" t="s">
        <v>5577</v>
      </c>
      <c r="D5172" s="46"/>
      <c r="E5172" s="76">
        <v>10</v>
      </c>
      <c r="F5172" s="76">
        <v>2</v>
      </c>
      <c r="G5172" s="48" t="s">
        <v>6924</v>
      </c>
      <c r="H5172" s="81">
        <v>7</v>
      </c>
    </row>
    <row r="5173" spans="1:9" x14ac:dyDescent="0.2">
      <c r="A5173" s="32" t="s">
        <v>2289</v>
      </c>
      <c r="B5173" s="46" t="s">
        <v>2290</v>
      </c>
      <c r="C5173" s="75" t="s">
        <v>5577</v>
      </c>
      <c r="D5173" s="46"/>
      <c r="E5173" s="76">
        <v>10</v>
      </c>
      <c r="F5173" s="76">
        <v>2</v>
      </c>
      <c r="G5173" s="48" t="s">
        <v>6806</v>
      </c>
      <c r="H5173" s="81">
        <v>7</v>
      </c>
    </row>
    <row r="5174" spans="1:9" x14ac:dyDescent="0.2">
      <c r="A5174" s="32" t="s">
        <v>2291</v>
      </c>
      <c r="B5174" s="46" t="s">
        <v>2292</v>
      </c>
      <c r="C5174" s="75" t="s">
        <v>5577</v>
      </c>
      <c r="D5174" s="46"/>
      <c r="E5174" s="76">
        <v>10</v>
      </c>
      <c r="F5174" s="76">
        <v>2</v>
      </c>
      <c r="G5174" s="48" t="s">
        <v>6807</v>
      </c>
      <c r="H5174" s="81">
        <v>7</v>
      </c>
    </row>
    <row r="5175" spans="1:9" x14ac:dyDescent="0.2">
      <c r="A5175" s="32" t="s">
        <v>2293</v>
      </c>
      <c r="B5175" s="46" t="s">
        <v>2294</v>
      </c>
      <c r="C5175" s="75" t="s">
        <v>5577</v>
      </c>
      <c r="D5175" s="46"/>
      <c r="E5175" s="76">
        <v>10</v>
      </c>
      <c r="F5175" s="76">
        <v>2</v>
      </c>
      <c r="G5175" s="48" t="s">
        <v>6808</v>
      </c>
      <c r="H5175" s="81">
        <v>7</v>
      </c>
    </row>
    <row r="5176" spans="1:9" x14ac:dyDescent="0.2">
      <c r="A5176" s="32" t="s">
        <v>2295</v>
      </c>
      <c r="B5176" s="46" t="s">
        <v>4374</v>
      </c>
      <c r="C5176" s="75" t="s">
        <v>5577</v>
      </c>
      <c r="D5176" s="46"/>
      <c r="E5176" s="76">
        <v>10</v>
      </c>
      <c r="F5176" s="76">
        <v>2</v>
      </c>
      <c r="G5176" s="48" t="s">
        <v>6809</v>
      </c>
      <c r="H5176" s="81">
        <v>7</v>
      </c>
    </row>
    <row r="5177" spans="1:9" x14ac:dyDescent="0.2">
      <c r="A5177" s="32" t="s">
        <v>4375</v>
      </c>
      <c r="B5177" s="46" t="s">
        <v>4376</v>
      </c>
      <c r="C5177" s="75" t="s">
        <v>5577</v>
      </c>
      <c r="D5177" s="46"/>
      <c r="E5177" s="76">
        <v>10</v>
      </c>
      <c r="F5177" s="76">
        <v>2</v>
      </c>
      <c r="G5177" s="48" t="s">
        <v>2533</v>
      </c>
      <c r="H5177" s="81">
        <v>7</v>
      </c>
    </row>
    <row r="5178" spans="1:9" ht="25.5" x14ac:dyDescent="0.2">
      <c r="A5178" s="32" t="s">
        <v>4377</v>
      </c>
      <c r="B5178" s="46" t="s">
        <v>7712</v>
      </c>
      <c r="C5178" s="75" t="s">
        <v>5577</v>
      </c>
      <c r="D5178" s="46"/>
      <c r="E5178" s="76">
        <v>10</v>
      </c>
      <c r="F5178" s="76">
        <v>2</v>
      </c>
      <c r="G5178" s="48" t="s">
        <v>6810</v>
      </c>
      <c r="H5178" s="81">
        <v>7</v>
      </c>
    </row>
    <row r="5179" spans="1:9" x14ac:dyDescent="0.2">
      <c r="A5179" s="32">
        <v>7603</v>
      </c>
      <c r="B5179" s="46" t="s">
        <v>7713</v>
      </c>
      <c r="C5179" s="75" t="s">
        <v>5577</v>
      </c>
      <c r="D5179" s="46"/>
      <c r="E5179" s="76">
        <v>10</v>
      </c>
      <c r="F5179" s="76">
        <v>2</v>
      </c>
      <c r="G5179" s="48" t="s">
        <v>6811</v>
      </c>
      <c r="H5179" s="81">
        <v>7</v>
      </c>
    </row>
    <row r="5180" spans="1:9" x14ac:dyDescent="0.2">
      <c r="A5180" s="32">
        <v>7604</v>
      </c>
      <c r="B5180" s="46" t="s">
        <v>7714</v>
      </c>
      <c r="C5180" s="75" t="s">
        <v>5577</v>
      </c>
      <c r="D5180" s="46"/>
      <c r="E5180" s="76">
        <v>10</v>
      </c>
      <c r="F5180" s="76">
        <v>2</v>
      </c>
      <c r="G5180" s="48" t="s">
        <v>6812</v>
      </c>
      <c r="H5180" s="81">
        <v>7</v>
      </c>
    </row>
    <row r="5181" spans="1:9" x14ac:dyDescent="0.2">
      <c r="A5181" s="32" t="s">
        <v>7715</v>
      </c>
      <c r="B5181" s="46" t="s">
        <v>5463</v>
      </c>
      <c r="C5181" s="75" t="s">
        <v>5577</v>
      </c>
      <c r="D5181" s="46"/>
      <c r="E5181" s="76">
        <v>10</v>
      </c>
      <c r="F5181" s="76">
        <v>2</v>
      </c>
      <c r="G5181" s="80" t="s">
        <v>4054</v>
      </c>
      <c r="H5181" s="81">
        <v>7</v>
      </c>
      <c r="I5181" s="80"/>
    </row>
    <row r="5182" spans="1:9" x14ac:dyDescent="0.2">
      <c r="A5182" s="32" t="s">
        <v>5464</v>
      </c>
      <c r="B5182" s="46" t="s">
        <v>5465</v>
      </c>
      <c r="C5182" s="75" t="s">
        <v>5577</v>
      </c>
      <c r="D5182" s="46"/>
      <c r="E5182" s="76">
        <v>10</v>
      </c>
      <c r="F5182" s="76">
        <v>2</v>
      </c>
      <c r="G5182" s="80" t="s">
        <v>8684</v>
      </c>
      <c r="H5182" s="81">
        <v>7</v>
      </c>
      <c r="I5182" s="80"/>
    </row>
    <row r="5183" spans="1:9" x14ac:dyDescent="0.2">
      <c r="A5183" s="32" t="s">
        <v>5466</v>
      </c>
      <c r="B5183" s="46" t="s">
        <v>5467</v>
      </c>
      <c r="C5183" s="75" t="s">
        <v>5577</v>
      </c>
      <c r="D5183" s="46"/>
      <c r="E5183" s="76">
        <v>10</v>
      </c>
      <c r="F5183" s="76">
        <v>2</v>
      </c>
      <c r="G5183" s="48" t="s">
        <v>6813</v>
      </c>
      <c r="H5183" s="81">
        <v>7</v>
      </c>
    </row>
    <row r="5184" spans="1:9" x14ac:dyDescent="0.2">
      <c r="A5184" s="32" t="s">
        <v>5468</v>
      </c>
      <c r="B5184" s="46" t="s">
        <v>5503</v>
      </c>
      <c r="C5184" s="75" t="s">
        <v>5577</v>
      </c>
      <c r="D5184" s="46"/>
      <c r="E5184" s="76">
        <v>10</v>
      </c>
      <c r="F5184" s="76">
        <v>2</v>
      </c>
      <c r="G5184" s="48" t="s">
        <v>8685</v>
      </c>
      <c r="H5184" s="81">
        <v>7</v>
      </c>
    </row>
    <row r="5185" spans="1:10" x14ac:dyDescent="0.2">
      <c r="A5185" s="74"/>
      <c r="B5185" s="47" t="s">
        <v>5523</v>
      </c>
      <c r="C5185" s="75" t="s">
        <v>5577</v>
      </c>
      <c r="D5185" s="47"/>
      <c r="E5185" s="88"/>
      <c r="F5185" s="88"/>
      <c r="G5185" s="77"/>
      <c r="H5185" s="81"/>
      <c r="I5185" s="77"/>
      <c r="J5185" s="77" t="s">
        <v>4901</v>
      </c>
    </row>
    <row r="5186" spans="1:10" x14ac:dyDescent="0.2">
      <c r="A5186" s="32">
        <v>7605</v>
      </c>
      <c r="B5186" s="46" t="s">
        <v>5524</v>
      </c>
      <c r="C5186" s="75" t="s">
        <v>5577</v>
      </c>
      <c r="D5186" s="46"/>
      <c r="E5186" s="76">
        <v>10</v>
      </c>
      <c r="F5186" s="76">
        <v>2</v>
      </c>
      <c r="G5186" s="48" t="s">
        <v>6814</v>
      </c>
      <c r="H5186" s="81">
        <v>7</v>
      </c>
    </row>
    <row r="5187" spans="1:10" x14ac:dyDescent="0.2">
      <c r="A5187" s="32">
        <v>7606</v>
      </c>
      <c r="B5187" s="46" t="s">
        <v>5525</v>
      </c>
      <c r="C5187" s="75" t="s">
        <v>5577</v>
      </c>
      <c r="D5187" s="46"/>
      <c r="E5187" s="76">
        <v>10</v>
      </c>
      <c r="F5187" s="76">
        <v>2</v>
      </c>
      <c r="G5187" s="80" t="s">
        <v>8686</v>
      </c>
      <c r="H5187" s="81">
        <v>7</v>
      </c>
      <c r="I5187" s="80"/>
    </row>
    <row r="5188" spans="1:10" x14ac:dyDescent="0.2">
      <c r="A5188" s="32" t="s">
        <v>5526</v>
      </c>
      <c r="B5188" s="46" t="s">
        <v>5527</v>
      </c>
      <c r="C5188" s="75" t="s">
        <v>5577</v>
      </c>
      <c r="D5188" s="46"/>
      <c r="E5188" s="76">
        <v>10</v>
      </c>
      <c r="F5188" s="76">
        <v>2</v>
      </c>
      <c r="G5188" s="80" t="s">
        <v>8687</v>
      </c>
      <c r="H5188" s="81">
        <v>7</v>
      </c>
      <c r="I5188" s="80"/>
    </row>
    <row r="5189" spans="1:10" x14ac:dyDescent="0.2">
      <c r="A5189" s="32" t="s">
        <v>5528</v>
      </c>
      <c r="B5189" s="46" t="s">
        <v>10497</v>
      </c>
      <c r="C5189" s="75" t="s">
        <v>5577</v>
      </c>
      <c r="D5189" s="46"/>
      <c r="E5189" s="76">
        <v>10</v>
      </c>
      <c r="F5189" s="76">
        <v>2</v>
      </c>
      <c r="G5189" s="80" t="s">
        <v>10497</v>
      </c>
      <c r="H5189" s="81">
        <v>7</v>
      </c>
      <c r="I5189" s="80"/>
    </row>
    <row r="5190" spans="1:10" x14ac:dyDescent="0.2">
      <c r="A5190" s="32" t="s">
        <v>10498</v>
      </c>
      <c r="B5190" s="46" t="s">
        <v>9565</v>
      </c>
      <c r="C5190" s="75" t="s">
        <v>5577</v>
      </c>
      <c r="D5190" s="46"/>
      <c r="E5190" s="76">
        <v>10</v>
      </c>
      <c r="F5190" s="76">
        <v>2</v>
      </c>
      <c r="G5190" s="80" t="s">
        <v>8688</v>
      </c>
      <c r="H5190" s="81">
        <v>7</v>
      </c>
      <c r="I5190" s="80"/>
    </row>
    <row r="5191" spans="1:10" x14ac:dyDescent="0.2">
      <c r="A5191" s="32" t="s">
        <v>9566</v>
      </c>
      <c r="B5191" s="46" t="s">
        <v>9567</v>
      </c>
      <c r="C5191" s="75" t="s">
        <v>5577</v>
      </c>
      <c r="D5191" s="46"/>
      <c r="E5191" s="76">
        <v>10</v>
      </c>
      <c r="F5191" s="76">
        <v>2</v>
      </c>
      <c r="G5191" s="80" t="s">
        <v>8689</v>
      </c>
      <c r="H5191" s="81">
        <v>7</v>
      </c>
      <c r="I5191" s="80"/>
    </row>
    <row r="5192" spans="1:10" x14ac:dyDescent="0.2">
      <c r="A5192" s="32" t="s">
        <v>9568</v>
      </c>
      <c r="B5192" s="46" t="s">
        <v>9569</v>
      </c>
      <c r="C5192" s="75" t="s">
        <v>5577</v>
      </c>
      <c r="D5192" s="46"/>
      <c r="E5192" s="76">
        <v>10</v>
      </c>
      <c r="F5192" s="76">
        <v>2</v>
      </c>
      <c r="G5192" s="80" t="s">
        <v>8690</v>
      </c>
      <c r="H5192" s="81">
        <v>7</v>
      </c>
      <c r="I5192" s="80"/>
    </row>
    <row r="5193" spans="1:10" x14ac:dyDescent="0.2">
      <c r="A5193" s="32" t="s">
        <v>9570</v>
      </c>
      <c r="B5193" s="46" t="s">
        <v>9571</v>
      </c>
      <c r="C5193" s="75" t="s">
        <v>5577</v>
      </c>
      <c r="D5193" s="46"/>
      <c r="E5193" s="76">
        <v>10</v>
      </c>
      <c r="F5193" s="76">
        <v>2</v>
      </c>
      <c r="G5193" s="80" t="s">
        <v>8691</v>
      </c>
      <c r="H5193" s="81">
        <v>7</v>
      </c>
      <c r="I5193" s="80"/>
    </row>
    <row r="5194" spans="1:10" x14ac:dyDescent="0.2">
      <c r="A5194" s="32" t="s">
        <v>9572</v>
      </c>
      <c r="B5194" s="46" t="s">
        <v>5197</v>
      </c>
      <c r="C5194" s="75" t="s">
        <v>5577</v>
      </c>
      <c r="D5194" s="46"/>
      <c r="E5194" s="76">
        <v>10</v>
      </c>
      <c r="F5194" s="76">
        <v>2</v>
      </c>
      <c r="G5194" s="80" t="s">
        <v>5197</v>
      </c>
      <c r="H5194" s="81">
        <v>7</v>
      </c>
      <c r="I5194" s="80"/>
    </row>
    <row r="5195" spans="1:10" x14ac:dyDescent="0.2">
      <c r="A5195" s="32" t="s">
        <v>9573</v>
      </c>
      <c r="B5195" s="46" t="s">
        <v>9574</v>
      </c>
      <c r="C5195" s="75" t="s">
        <v>5577</v>
      </c>
      <c r="D5195" s="46"/>
      <c r="E5195" s="76">
        <v>10</v>
      </c>
      <c r="F5195" s="76">
        <v>2</v>
      </c>
      <c r="G5195" s="48" t="s">
        <v>6815</v>
      </c>
      <c r="H5195" s="81">
        <v>7</v>
      </c>
    </row>
    <row r="5196" spans="1:10" x14ac:dyDescent="0.2">
      <c r="A5196" s="32" t="s">
        <v>9575</v>
      </c>
      <c r="B5196" s="46" t="s">
        <v>1893</v>
      </c>
      <c r="C5196" s="75" t="s">
        <v>5577</v>
      </c>
      <c r="D5196" s="46"/>
      <c r="E5196" s="76">
        <v>10</v>
      </c>
      <c r="F5196" s="116">
        <v>2</v>
      </c>
      <c r="G5196" s="135" t="s">
        <v>1893</v>
      </c>
      <c r="H5196" s="81">
        <v>7</v>
      </c>
      <c r="I5196" s="34"/>
    </row>
    <row r="5197" spans="1:10" x14ac:dyDescent="0.2">
      <c r="A5197" s="32" t="s">
        <v>661</v>
      </c>
      <c r="B5197" s="46" t="s">
        <v>662</v>
      </c>
      <c r="C5197" s="75" t="s">
        <v>5577</v>
      </c>
      <c r="D5197" s="46"/>
      <c r="E5197" s="76">
        <v>10</v>
      </c>
      <c r="F5197" s="116">
        <v>2</v>
      </c>
      <c r="G5197" s="135" t="s">
        <v>2534</v>
      </c>
      <c r="H5197" s="81">
        <v>7</v>
      </c>
      <c r="I5197" s="135"/>
    </row>
    <row r="5198" spans="1:10" x14ac:dyDescent="0.2">
      <c r="A5198" s="32" t="s">
        <v>663</v>
      </c>
      <c r="B5198" s="46" t="s">
        <v>5608</v>
      </c>
      <c r="C5198" s="75" t="s">
        <v>5577</v>
      </c>
      <c r="D5198" s="46"/>
      <c r="E5198" s="76">
        <v>10</v>
      </c>
      <c r="F5198" s="116">
        <v>2</v>
      </c>
      <c r="G5198" s="135" t="s">
        <v>5608</v>
      </c>
      <c r="H5198" s="81">
        <v>7</v>
      </c>
      <c r="I5198" s="34"/>
    </row>
    <row r="5199" spans="1:10" x14ac:dyDescent="0.2">
      <c r="A5199" s="74"/>
      <c r="B5199" s="47" t="s">
        <v>828</v>
      </c>
      <c r="C5199" s="75" t="s">
        <v>5577</v>
      </c>
      <c r="D5199" s="47"/>
      <c r="E5199" s="88"/>
      <c r="F5199" s="153"/>
      <c r="G5199" s="177"/>
      <c r="H5199" s="81"/>
      <c r="I5199" s="177"/>
      <c r="J5199" s="77" t="s">
        <v>4901</v>
      </c>
    </row>
    <row r="5200" spans="1:10" x14ac:dyDescent="0.2">
      <c r="A5200" s="32">
        <v>7607</v>
      </c>
      <c r="B5200" s="46" t="s">
        <v>7807</v>
      </c>
      <c r="C5200" s="75" t="s">
        <v>5577</v>
      </c>
      <c r="D5200" s="46"/>
      <c r="E5200" s="76">
        <v>10</v>
      </c>
      <c r="F5200" s="116">
        <v>2</v>
      </c>
      <c r="G5200" s="135" t="s">
        <v>5929</v>
      </c>
      <c r="H5200" s="81">
        <v>7</v>
      </c>
      <c r="I5200" s="34"/>
    </row>
    <row r="5201" spans="1:10" x14ac:dyDescent="0.2">
      <c r="A5201" s="32">
        <v>7608</v>
      </c>
      <c r="B5201" s="46" t="s">
        <v>7808</v>
      </c>
      <c r="C5201" s="75" t="s">
        <v>5577</v>
      </c>
      <c r="D5201" s="46"/>
      <c r="E5201" s="76">
        <v>10</v>
      </c>
      <c r="F5201" s="76">
        <v>2</v>
      </c>
      <c r="G5201" s="48" t="s">
        <v>6816</v>
      </c>
      <c r="H5201" s="81">
        <v>7</v>
      </c>
    </row>
    <row r="5202" spans="1:10" x14ac:dyDescent="0.2">
      <c r="A5202" s="32" t="s">
        <v>7809</v>
      </c>
      <c r="B5202" s="46" t="s">
        <v>616</v>
      </c>
      <c r="C5202" s="75" t="s">
        <v>5577</v>
      </c>
      <c r="D5202" s="46"/>
      <c r="E5202" s="76">
        <v>10</v>
      </c>
      <c r="F5202" s="76">
        <v>2</v>
      </c>
      <c r="G5202" s="48" t="s">
        <v>6817</v>
      </c>
      <c r="H5202" s="81">
        <v>7</v>
      </c>
    </row>
    <row r="5203" spans="1:10" x14ac:dyDescent="0.2">
      <c r="A5203" s="32" t="s">
        <v>617</v>
      </c>
      <c r="B5203" s="46" t="s">
        <v>618</v>
      </c>
      <c r="C5203" s="75" t="s">
        <v>5577</v>
      </c>
      <c r="D5203" s="46"/>
      <c r="E5203" s="76">
        <v>10</v>
      </c>
      <c r="F5203" s="76">
        <v>2</v>
      </c>
      <c r="G5203" s="48" t="s">
        <v>6818</v>
      </c>
      <c r="H5203" s="81">
        <v>7</v>
      </c>
      <c r="J5203" s="289"/>
    </row>
    <row r="5204" spans="1:10" x14ac:dyDescent="0.2">
      <c r="A5204" s="32" t="s">
        <v>619</v>
      </c>
      <c r="B5204" s="46" t="s">
        <v>620</v>
      </c>
      <c r="C5204" s="75" t="s">
        <v>5577</v>
      </c>
      <c r="D5204" s="46"/>
      <c r="E5204" s="76">
        <v>10</v>
      </c>
      <c r="F5204" s="76">
        <v>2</v>
      </c>
      <c r="G5204" s="48" t="s">
        <v>620</v>
      </c>
      <c r="H5204" s="81">
        <v>7</v>
      </c>
      <c r="J5204" s="289"/>
    </row>
    <row r="5205" spans="1:10" x14ac:dyDescent="0.2">
      <c r="A5205" s="32">
        <v>7609</v>
      </c>
      <c r="B5205" s="46" t="s">
        <v>621</v>
      </c>
      <c r="C5205" s="75" t="s">
        <v>5577</v>
      </c>
      <c r="D5205" s="46"/>
      <c r="E5205" s="76">
        <v>10</v>
      </c>
      <c r="F5205" s="76">
        <v>2</v>
      </c>
      <c r="G5205" s="48" t="s">
        <v>6819</v>
      </c>
      <c r="H5205" s="81">
        <v>7</v>
      </c>
      <c r="J5205" s="289"/>
    </row>
    <row r="5206" spans="1:10" x14ac:dyDescent="0.2">
      <c r="A5206" s="32" t="s">
        <v>622</v>
      </c>
      <c r="B5206" s="46" t="s">
        <v>7582</v>
      </c>
      <c r="C5206" s="75" t="s">
        <v>5577</v>
      </c>
      <c r="D5206" s="46"/>
      <c r="E5206" s="76">
        <v>10</v>
      </c>
      <c r="F5206" s="76">
        <v>2</v>
      </c>
      <c r="G5206" s="80" t="s">
        <v>8692</v>
      </c>
      <c r="H5206" s="81">
        <v>7</v>
      </c>
      <c r="I5206" s="80"/>
      <c r="J5206" s="289"/>
    </row>
    <row r="5207" spans="1:10" x14ac:dyDescent="0.2">
      <c r="A5207" s="32" t="s">
        <v>7583</v>
      </c>
      <c r="B5207" s="46" t="s">
        <v>7584</v>
      </c>
      <c r="C5207" s="75" t="s">
        <v>5577</v>
      </c>
      <c r="D5207" s="46"/>
      <c r="E5207" s="76">
        <v>10</v>
      </c>
      <c r="F5207" s="76">
        <v>2</v>
      </c>
      <c r="G5207" s="80" t="s">
        <v>8693</v>
      </c>
      <c r="H5207" s="81">
        <v>7</v>
      </c>
      <c r="I5207" s="80"/>
      <c r="J5207" s="289"/>
    </row>
    <row r="5208" spans="1:10" x14ac:dyDescent="0.2">
      <c r="A5208" s="32" t="s">
        <v>7585</v>
      </c>
      <c r="B5208" s="46" t="s">
        <v>7586</v>
      </c>
      <c r="C5208" s="75" t="s">
        <v>5577</v>
      </c>
      <c r="D5208" s="46"/>
      <c r="E5208" s="76">
        <v>10</v>
      </c>
      <c r="F5208" s="76">
        <v>2</v>
      </c>
      <c r="G5208" s="80" t="s">
        <v>7586</v>
      </c>
      <c r="H5208" s="81">
        <v>7</v>
      </c>
      <c r="I5208" s="80"/>
      <c r="J5208" s="289"/>
    </row>
    <row r="5209" spans="1:10" x14ac:dyDescent="0.2">
      <c r="A5209" s="32" t="s">
        <v>7587</v>
      </c>
      <c r="B5209" s="46" t="s">
        <v>6848</v>
      </c>
      <c r="C5209" s="75" t="s">
        <v>5577</v>
      </c>
      <c r="D5209" s="46"/>
      <c r="E5209" s="76">
        <v>10</v>
      </c>
      <c r="F5209" s="76">
        <v>2</v>
      </c>
      <c r="G5209" s="48" t="s">
        <v>6820</v>
      </c>
      <c r="H5209" s="81">
        <v>7</v>
      </c>
      <c r="J5209" s="289"/>
    </row>
    <row r="5210" spans="1:10" x14ac:dyDescent="0.2">
      <c r="A5210" s="32" t="s">
        <v>6849</v>
      </c>
      <c r="B5210" s="46" t="s">
        <v>6850</v>
      </c>
      <c r="C5210" s="75" t="s">
        <v>5577</v>
      </c>
      <c r="D5210" s="46"/>
      <c r="E5210" s="76">
        <v>10</v>
      </c>
      <c r="F5210" s="76">
        <v>2</v>
      </c>
      <c r="G5210" s="48" t="s">
        <v>6821</v>
      </c>
      <c r="H5210" s="81">
        <v>7</v>
      </c>
      <c r="J5210" s="289"/>
    </row>
    <row r="5211" spans="1:10" x14ac:dyDescent="0.2">
      <c r="A5211" s="32" t="s">
        <v>22</v>
      </c>
      <c r="B5211" s="46" t="s">
        <v>23</v>
      </c>
      <c r="C5211" s="75" t="s">
        <v>5577</v>
      </c>
      <c r="D5211" s="46"/>
      <c r="E5211" s="76">
        <v>10</v>
      </c>
      <c r="F5211" s="76">
        <v>2</v>
      </c>
      <c r="G5211" s="48" t="s">
        <v>6822</v>
      </c>
      <c r="H5211" s="81">
        <v>7</v>
      </c>
      <c r="J5211" s="289"/>
    </row>
    <row r="5212" spans="1:10" x14ac:dyDescent="0.2">
      <c r="A5212" s="32">
        <v>7610</v>
      </c>
      <c r="B5212" s="46" t="s">
        <v>1329</v>
      </c>
      <c r="C5212" s="75" t="s">
        <v>5577</v>
      </c>
      <c r="D5212" s="46"/>
      <c r="E5212" s="76">
        <v>10</v>
      </c>
      <c r="F5212" s="76">
        <v>2</v>
      </c>
      <c r="G5212" s="48" t="s">
        <v>8272</v>
      </c>
      <c r="H5212" s="81">
        <v>7</v>
      </c>
      <c r="J5212" s="289"/>
    </row>
    <row r="5213" spans="1:10" x14ac:dyDescent="0.2">
      <c r="A5213" s="32">
        <v>7611</v>
      </c>
      <c r="B5213" s="46" t="s">
        <v>1330</v>
      </c>
      <c r="C5213" s="75" t="s">
        <v>5577</v>
      </c>
      <c r="D5213" s="46"/>
      <c r="E5213" s="76">
        <v>10</v>
      </c>
      <c r="F5213" s="76">
        <v>2</v>
      </c>
      <c r="G5213" s="48" t="s">
        <v>6823</v>
      </c>
      <c r="H5213" s="81">
        <v>7</v>
      </c>
      <c r="J5213" s="289"/>
    </row>
    <row r="5214" spans="1:10" x14ac:dyDescent="0.2">
      <c r="A5214" s="32">
        <v>7612</v>
      </c>
      <c r="B5214" s="46" t="s">
        <v>1331</v>
      </c>
      <c r="C5214" s="75" t="s">
        <v>5577</v>
      </c>
      <c r="D5214" s="46"/>
      <c r="E5214" s="76">
        <v>10</v>
      </c>
      <c r="F5214" s="76">
        <v>2</v>
      </c>
      <c r="G5214" s="80" t="s">
        <v>8273</v>
      </c>
      <c r="H5214" s="81">
        <v>7</v>
      </c>
      <c r="I5214" s="80"/>
      <c r="J5214" s="289"/>
    </row>
    <row r="5215" spans="1:10" x14ac:dyDescent="0.2">
      <c r="A5215" s="32" t="s">
        <v>1332</v>
      </c>
      <c r="B5215" s="46" t="s">
        <v>1333</v>
      </c>
      <c r="C5215" s="75" t="s">
        <v>5577</v>
      </c>
      <c r="D5215" s="46"/>
      <c r="E5215" s="76">
        <v>10</v>
      </c>
      <c r="F5215" s="76">
        <v>2</v>
      </c>
      <c r="G5215" s="80" t="s">
        <v>8274</v>
      </c>
      <c r="H5215" s="81">
        <v>7</v>
      </c>
      <c r="I5215" s="80"/>
      <c r="J5215" s="289"/>
    </row>
    <row r="5216" spans="1:10" x14ac:dyDescent="0.2">
      <c r="A5216" s="32">
        <v>7613</v>
      </c>
      <c r="B5216" s="46" t="s">
        <v>1334</v>
      </c>
      <c r="C5216" s="75" t="s">
        <v>5577</v>
      </c>
      <c r="D5216" s="46"/>
      <c r="E5216" s="76">
        <v>10</v>
      </c>
      <c r="F5216" s="76">
        <v>2</v>
      </c>
      <c r="G5216" s="80" t="s">
        <v>8275</v>
      </c>
      <c r="H5216" s="81">
        <v>7</v>
      </c>
      <c r="I5216" s="80"/>
      <c r="J5216" s="289"/>
    </row>
    <row r="5217" spans="1:10" x14ac:dyDescent="0.2">
      <c r="A5217" s="32">
        <v>7615</v>
      </c>
      <c r="B5217" s="46" t="s">
        <v>1335</v>
      </c>
      <c r="C5217" s="75" t="s">
        <v>5577</v>
      </c>
      <c r="D5217" s="46"/>
      <c r="E5217" s="76">
        <v>10</v>
      </c>
      <c r="F5217" s="76">
        <v>2</v>
      </c>
      <c r="G5217" s="80" t="s">
        <v>8276</v>
      </c>
      <c r="H5217" s="81">
        <v>7</v>
      </c>
      <c r="I5217" s="80"/>
      <c r="J5217" s="289"/>
    </row>
    <row r="5218" spans="1:10" x14ac:dyDescent="0.2">
      <c r="A5218" s="32" t="s">
        <v>1336</v>
      </c>
      <c r="B5218" s="46" t="s">
        <v>1337</v>
      </c>
      <c r="C5218" s="75" t="s">
        <v>5577</v>
      </c>
      <c r="D5218" s="46"/>
      <c r="E5218" s="76">
        <v>10</v>
      </c>
      <c r="F5218" s="76">
        <v>2</v>
      </c>
      <c r="G5218" s="80" t="s">
        <v>8277</v>
      </c>
      <c r="H5218" s="81">
        <v>7</v>
      </c>
      <c r="I5218" s="80"/>
      <c r="J5218" s="289"/>
    </row>
    <row r="5219" spans="1:10" x14ac:dyDescent="0.2">
      <c r="A5219" s="32" t="s">
        <v>1338</v>
      </c>
      <c r="B5219" s="46" t="s">
        <v>1339</v>
      </c>
      <c r="C5219" s="75" t="s">
        <v>5577</v>
      </c>
      <c r="D5219" s="46"/>
      <c r="E5219" s="76">
        <v>10</v>
      </c>
      <c r="F5219" s="76">
        <v>2</v>
      </c>
      <c r="G5219" s="80" t="s">
        <v>8278</v>
      </c>
      <c r="H5219" s="81">
        <v>7</v>
      </c>
      <c r="I5219" s="80"/>
      <c r="J5219" s="289"/>
    </row>
    <row r="5220" spans="1:10" x14ac:dyDescent="0.2">
      <c r="A5220" s="32" t="s">
        <v>1340</v>
      </c>
      <c r="B5220" s="46" t="s">
        <v>1366</v>
      </c>
      <c r="C5220" s="75" t="s">
        <v>5577</v>
      </c>
      <c r="D5220" s="46"/>
      <c r="E5220" s="76">
        <v>10</v>
      </c>
      <c r="F5220" s="76">
        <v>2</v>
      </c>
      <c r="G5220" s="80" t="s">
        <v>8279</v>
      </c>
      <c r="H5220" s="81">
        <v>7</v>
      </c>
      <c r="I5220" s="80"/>
      <c r="J5220" s="289"/>
    </row>
    <row r="5221" spans="1:10" x14ac:dyDescent="0.2">
      <c r="A5221" s="32" t="s">
        <v>1367</v>
      </c>
      <c r="B5221" s="46" t="s">
        <v>1368</v>
      </c>
      <c r="C5221" s="75" t="s">
        <v>5577</v>
      </c>
      <c r="D5221" s="46"/>
      <c r="E5221" s="76">
        <v>10</v>
      </c>
      <c r="F5221" s="76">
        <v>2</v>
      </c>
      <c r="G5221" s="48" t="s">
        <v>6824</v>
      </c>
      <c r="H5221" s="81">
        <v>7</v>
      </c>
      <c r="J5221" s="289"/>
    </row>
    <row r="5222" spans="1:10" x14ac:dyDescent="0.2">
      <c r="A5222" s="32" t="s">
        <v>1369</v>
      </c>
      <c r="B5222" s="46" t="s">
        <v>1370</v>
      </c>
      <c r="C5222" s="75" t="s">
        <v>5577</v>
      </c>
      <c r="D5222" s="46"/>
      <c r="E5222" s="76">
        <v>10</v>
      </c>
      <c r="F5222" s="76">
        <v>2</v>
      </c>
      <c r="G5222" s="48" t="s">
        <v>7385</v>
      </c>
      <c r="H5222" s="81">
        <v>7</v>
      </c>
      <c r="J5222" s="289"/>
    </row>
    <row r="5223" spans="1:10" x14ac:dyDescent="0.2">
      <c r="A5223" s="32" t="s">
        <v>1371</v>
      </c>
      <c r="B5223" s="46" t="s">
        <v>1372</v>
      </c>
      <c r="C5223" s="75" t="s">
        <v>5577</v>
      </c>
      <c r="D5223" s="46"/>
      <c r="E5223" s="76">
        <v>10</v>
      </c>
      <c r="F5223" s="76">
        <v>2</v>
      </c>
      <c r="G5223" s="80" t="s">
        <v>8280</v>
      </c>
      <c r="H5223" s="81">
        <v>7</v>
      </c>
      <c r="I5223" s="80"/>
      <c r="J5223" s="289"/>
    </row>
    <row r="5224" spans="1:10" ht="12.75" customHeight="1" x14ac:dyDescent="0.2">
      <c r="A5224" s="32">
        <v>7616</v>
      </c>
      <c r="B5224" s="46" t="s">
        <v>2938</v>
      </c>
      <c r="C5224" s="75" t="s">
        <v>5577</v>
      </c>
      <c r="D5224" s="46"/>
      <c r="E5224" s="76">
        <v>10</v>
      </c>
      <c r="F5224" s="76">
        <v>2</v>
      </c>
      <c r="G5224" s="80" t="s">
        <v>8281</v>
      </c>
      <c r="H5224" s="81">
        <v>7</v>
      </c>
      <c r="I5224" s="80"/>
      <c r="J5224" s="289"/>
    </row>
    <row r="5225" spans="1:10" x14ac:dyDescent="0.2">
      <c r="A5225" s="32" t="s">
        <v>2939</v>
      </c>
      <c r="B5225" s="46" t="s">
        <v>2940</v>
      </c>
      <c r="C5225" s="75" t="s">
        <v>5577</v>
      </c>
      <c r="D5225" s="46"/>
      <c r="E5225" s="76">
        <v>10</v>
      </c>
      <c r="F5225" s="76">
        <v>2</v>
      </c>
      <c r="G5225" s="80" t="s">
        <v>8277</v>
      </c>
      <c r="H5225" s="81">
        <v>7</v>
      </c>
      <c r="I5225" s="80"/>
      <c r="J5225" s="289"/>
    </row>
    <row r="5226" spans="1:10" x14ac:dyDescent="0.2">
      <c r="A5226" s="32" t="s">
        <v>7302</v>
      </c>
      <c r="B5226" s="46" t="s">
        <v>7303</v>
      </c>
      <c r="C5226" s="75" t="s">
        <v>5577</v>
      </c>
      <c r="D5226" s="46"/>
      <c r="E5226" s="76">
        <v>10</v>
      </c>
      <c r="F5226" s="76">
        <v>2</v>
      </c>
      <c r="G5226" s="80" t="s">
        <v>8278</v>
      </c>
      <c r="H5226" s="81">
        <v>7</v>
      </c>
      <c r="I5226" s="80"/>
      <c r="J5226" s="289"/>
    </row>
    <row r="5227" spans="1:10" x14ac:dyDescent="0.2">
      <c r="A5227" s="32" t="s">
        <v>7304</v>
      </c>
      <c r="B5227" s="46" t="s">
        <v>7305</v>
      </c>
      <c r="C5227" s="75" t="s">
        <v>5577</v>
      </c>
      <c r="D5227" s="46"/>
      <c r="E5227" s="76">
        <v>10</v>
      </c>
      <c r="F5227" s="76">
        <v>2</v>
      </c>
      <c r="G5227" s="80" t="s">
        <v>8282</v>
      </c>
      <c r="H5227" s="81">
        <v>7</v>
      </c>
      <c r="I5227" s="80"/>
      <c r="J5227" s="289"/>
    </row>
    <row r="5228" spans="1:10" x14ac:dyDescent="0.2">
      <c r="A5228" s="32" t="s">
        <v>7306</v>
      </c>
      <c r="B5228" s="46" t="s">
        <v>7385</v>
      </c>
      <c r="C5228" s="75" t="s">
        <v>5577</v>
      </c>
      <c r="D5228" s="46"/>
      <c r="E5228" s="76">
        <v>10</v>
      </c>
      <c r="F5228" s="76">
        <v>2</v>
      </c>
      <c r="G5228" s="80" t="s">
        <v>7385</v>
      </c>
      <c r="H5228" s="81">
        <v>7</v>
      </c>
      <c r="I5228" s="80"/>
      <c r="J5228" s="289"/>
    </row>
    <row r="5229" spans="1:10" x14ac:dyDescent="0.2">
      <c r="A5229" s="32" t="s">
        <v>7307</v>
      </c>
      <c r="B5229" s="46" t="s">
        <v>7308</v>
      </c>
      <c r="C5229" s="75" t="s">
        <v>5577</v>
      </c>
      <c r="D5229" s="46"/>
      <c r="E5229" s="76">
        <v>10</v>
      </c>
      <c r="F5229" s="76">
        <v>2</v>
      </c>
      <c r="G5229" s="80" t="s">
        <v>7308</v>
      </c>
      <c r="H5229" s="81">
        <v>7</v>
      </c>
      <c r="I5229" s="80"/>
      <c r="J5229" s="289"/>
    </row>
    <row r="5230" spans="1:10" x14ac:dyDescent="0.2">
      <c r="A5230" s="32" t="s">
        <v>7309</v>
      </c>
      <c r="B5230" s="46" t="s">
        <v>7310</v>
      </c>
      <c r="C5230" s="75" t="s">
        <v>5577</v>
      </c>
      <c r="D5230" s="46"/>
      <c r="E5230" s="76">
        <v>10</v>
      </c>
      <c r="F5230" s="76">
        <v>2</v>
      </c>
      <c r="G5230" s="80" t="s">
        <v>6825</v>
      </c>
      <c r="H5230" s="81">
        <v>7</v>
      </c>
      <c r="I5230" s="80"/>
      <c r="J5230" s="289"/>
    </row>
    <row r="5231" spans="1:10" x14ac:dyDescent="0.2">
      <c r="A5231" s="32" t="s">
        <v>7311</v>
      </c>
      <c r="B5231" s="46" t="s">
        <v>8811</v>
      </c>
      <c r="C5231" s="75" t="s">
        <v>5577</v>
      </c>
      <c r="D5231" s="46"/>
      <c r="E5231" s="76">
        <v>10</v>
      </c>
      <c r="F5231" s="76">
        <v>2</v>
      </c>
      <c r="G5231" s="48" t="s">
        <v>8280</v>
      </c>
      <c r="H5231" s="81">
        <v>7</v>
      </c>
      <c r="J5231" s="289"/>
    </row>
    <row r="5232" spans="1:10" x14ac:dyDescent="0.2">
      <c r="A5232" s="32" t="s">
        <v>8812</v>
      </c>
      <c r="B5232" s="46" t="s">
        <v>8813</v>
      </c>
      <c r="C5232" s="75" t="s">
        <v>5577</v>
      </c>
      <c r="D5232" s="46"/>
      <c r="E5232" s="76">
        <v>10</v>
      </c>
      <c r="F5232" s="76">
        <v>2</v>
      </c>
      <c r="G5232" s="80" t="s">
        <v>8283</v>
      </c>
      <c r="H5232" s="81">
        <v>7</v>
      </c>
      <c r="I5232" s="80"/>
      <c r="J5232" s="289"/>
    </row>
    <row r="5233" spans="1:10" x14ac:dyDescent="0.2">
      <c r="A5233" s="32" t="s">
        <v>8814</v>
      </c>
      <c r="B5233" s="46" t="s">
        <v>8815</v>
      </c>
      <c r="C5233" s="75" t="s">
        <v>5577</v>
      </c>
      <c r="D5233" s="46"/>
      <c r="E5233" s="76">
        <v>10</v>
      </c>
      <c r="F5233" s="76">
        <v>2</v>
      </c>
      <c r="G5233" s="48" t="s">
        <v>6826</v>
      </c>
      <c r="H5233" s="81">
        <v>7</v>
      </c>
      <c r="J5233" s="289"/>
    </row>
    <row r="5234" spans="1:10" ht="25.5" x14ac:dyDescent="0.2">
      <c r="A5234" s="32">
        <v>7620</v>
      </c>
      <c r="B5234" s="46" t="s">
        <v>940</v>
      </c>
      <c r="C5234" s="75" t="s">
        <v>5577</v>
      </c>
      <c r="D5234" s="46"/>
      <c r="E5234" s="76">
        <v>10</v>
      </c>
      <c r="F5234" s="76">
        <v>2</v>
      </c>
      <c r="G5234" s="48" t="s">
        <v>6827</v>
      </c>
      <c r="H5234" s="81">
        <v>7</v>
      </c>
      <c r="J5234" s="289"/>
    </row>
    <row r="5235" spans="1:10" x14ac:dyDescent="0.2">
      <c r="A5235" s="32" t="s">
        <v>941</v>
      </c>
      <c r="B5235" s="46" t="s">
        <v>942</v>
      </c>
      <c r="C5235" s="75" t="s">
        <v>5577</v>
      </c>
      <c r="D5235" s="46"/>
      <c r="E5235" s="76">
        <v>10</v>
      </c>
      <c r="F5235" s="76">
        <v>2</v>
      </c>
      <c r="G5235" s="48" t="s">
        <v>2844</v>
      </c>
      <c r="H5235" s="81">
        <v>7</v>
      </c>
      <c r="J5235" s="289"/>
    </row>
    <row r="5236" spans="1:10" x14ac:dyDescent="0.2">
      <c r="A5236" s="32" t="s">
        <v>943</v>
      </c>
      <c r="B5236" s="46" t="s">
        <v>944</v>
      </c>
      <c r="C5236" s="75" t="s">
        <v>5577</v>
      </c>
      <c r="D5236" s="46"/>
      <c r="E5236" s="76">
        <v>10</v>
      </c>
      <c r="F5236" s="76">
        <v>2</v>
      </c>
      <c r="G5236" s="48" t="s">
        <v>6828</v>
      </c>
      <c r="H5236" s="81">
        <v>7</v>
      </c>
      <c r="J5236" s="289"/>
    </row>
    <row r="5237" spans="1:10" x14ac:dyDescent="0.2">
      <c r="A5237" s="32" t="s">
        <v>945</v>
      </c>
      <c r="B5237" s="46" t="s">
        <v>946</v>
      </c>
      <c r="C5237" s="75" t="s">
        <v>5577</v>
      </c>
      <c r="D5237" s="46"/>
      <c r="E5237" s="76">
        <v>10</v>
      </c>
      <c r="F5237" s="76">
        <v>2</v>
      </c>
      <c r="G5237" s="48" t="s">
        <v>6829</v>
      </c>
      <c r="H5237" s="81">
        <v>7</v>
      </c>
      <c r="J5237" s="289"/>
    </row>
    <row r="5238" spans="1:10" x14ac:dyDescent="0.2">
      <c r="A5238" s="32" t="s">
        <v>947</v>
      </c>
      <c r="B5238" s="46" t="s">
        <v>948</v>
      </c>
      <c r="C5238" s="75" t="s">
        <v>5577</v>
      </c>
      <c r="D5238" s="46"/>
      <c r="E5238" s="76">
        <v>10</v>
      </c>
      <c r="F5238" s="76">
        <v>2</v>
      </c>
      <c r="G5238" s="48" t="s">
        <v>6830</v>
      </c>
      <c r="H5238" s="81">
        <v>7</v>
      </c>
      <c r="J5238" s="289"/>
    </row>
    <row r="5239" spans="1:10" x14ac:dyDescent="0.2">
      <c r="A5239" s="32" t="s">
        <v>949</v>
      </c>
      <c r="B5239" s="46" t="s">
        <v>950</v>
      </c>
      <c r="C5239" s="75" t="s">
        <v>5577</v>
      </c>
      <c r="D5239" s="46"/>
      <c r="E5239" s="76">
        <v>10</v>
      </c>
      <c r="F5239" s="76">
        <v>2</v>
      </c>
      <c r="G5239" s="48" t="s">
        <v>6831</v>
      </c>
      <c r="H5239" s="81">
        <v>7</v>
      </c>
      <c r="J5239" s="289"/>
    </row>
    <row r="5240" spans="1:10" x14ac:dyDescent="0.2">
      <c r="A5240" s="32" t="s">
        <v>951</v>
      </c>
      <c r="B5240" s="46" t="s">
        <v>952</v>
      </c>
      <c r="C5240" s="75" t="s">
        <v>5577</v>
      </c>
      <c r="D5240" s="46"/>
      <c r="E5240" s="76">
        <v>10</v>
      </c>
      <c r="F5240" s="76">
        <v>2</v>
      </c>
      <c r="G5240" s="80" t="s">
        <v>8284</v>
      </c>
      <c r="H5240" s="81">
        <v>7</v>
      </c>
      <c r="I5240" s="80"/>
      <c r="J5240" s="289"/>
    </row>
    <row r="5241" spans="1:10" x14ac:dyDescent="0.2">
      <c r="A5241" s="32" t="s">
        <v>2840</v>
      </c>
      <c r="B5241" s="46" t="s">
        <v>2841</v>
      </c>
      <c r="C5241" s="75" t="s">
        <v>5577</v>
      </c>
      <c r="D5241" s="46"/>
      <c r="E5241" s="76">
        <v>10</v>
      </c>
      <c r="F5241" s="76">
        <v>2</v>
      </c>
      <c r="G5241" s="80" t="s">
        <v>8285</v>
      </c>
      <c r="H5241" s="81">
        <v>7</v>
      </c>
      <c r="I5241" s="80"/>
      <c r="J5241" s="289"/>
    </row>
    <row r="5242" spans="1:10" x14ac:dyDescent="0.2">
      <c r="A5242" s="32">
        <v>7621</v>
      </c>
      <c r="B5242" s="46" t="s">
        <v>2842</v>
      </c>
      <c r="C5242" s="75" t="s">
        <v>5577</v>
      </c>
      <c r="D5242" s="46"/>
      <c r="E5242" s="76">
        <v>10</v>
      </c>
      <c r="F5242" s="76">
        <v>2</v>
      </c>
      <c r="G5242" s="80" t="s">
        <v>10285</v>
      </c>
      <c r="H5242" s="81">
        <v>7</v>
      </c>
      <c r="I5242" s="80"/>
      <c r="J5242" s="289"/>
    </row>
    <row r="5243" spans="1:10" x14ac:dyDescent="0.2">
      <c r="A5243" s="32" t="s">
        <v>2843</v>
      </c>
      <c r="B5243" s="46" t="s">
        <v>2844</v>
      </c>
      <c r="C5243" s="75" t="s">
        <v>5577</v>
      </c>
      <c r="D5243" s="46"/>
      <c r="E5243" s="76">
        <v>10</v>
      </c>
      <c r="F5243" s="76">
        <v>2</v>
      </c>
      <c r="G5243" s="80" t="s">
        <v>2844</v>
      </c>
      <c r="H5243" s="81">
        <v>7</v>
      </c>
      <c r="I5243" s="80"/>
      <c r="J5243" s="289"/>
    </row>
    <row r="5244" spans="1:10" x14ac:dyDescent="0.2">
      <c r="A5244" s="32" t="s">
        <v>2845</v>
      </c>
      <c r="B5244" s="46" t="s">
        <v>2846</v>
      </c>
      <c r="C5244" s="75" t="s">
        <v>5577</v>
      </c>
      <c r="D5244" s="46"/>
      <c r="E5244" s="76">
        <v>10</v>
      </c>
      <c r="F5244" s="76">
        <v>2</v>
      </c>
      <c r="G5244" s="80" t="s">
        <v>10286</v>
      </c>
      <c r="H5244" s="81">
        <v>7</v>
      </c>
      <c r="I5244" s="80"/>
      <c r="J5244" s="289"/>
    </row>
    <row r="5245" spans="1:10" x14ac:dyDescent="0.2">
      <c r="A5245" s="32" t="s">
        <v>2887</v>
      </c>
      <c r="B5245" s="46" t="s">
        <v>2888</v>
      </c>
      <c r="C5245" s="75" t="s">
        <v>5577</v>
      </c>
      <c r="D5245" s="46"/>
      <c r="E5245" s="76">
        <v>10</v>
      </c>
      <c r="F5245" s="76">
        <v>2</v>
      </c>
      <c r="G5245" s="48" t="s">
        <v>6832</v>
      </c>
      <c r="H5245" s="81">
        <v>7</v>
      </c>
      <c r="J5245" s="289"/>
    </row>
    <row r="5246" spans="1:10" x14ac:dyDescent="0.2">
      <c r="A5246" s="32" t="s">
        <v>2889</v>
      </c>
      <c r="B5246" s="46" t="s">
        <v>2890</v>
      </c>
      <c r="C5246" s="75" t="s">
        <v>5577</v>
      </c>
      <c r="D5246" s="46"/>
      <c r="E5246" s="76">
        <v>10</v>
      </c>
      <c r="F5246" s="76">
        <v>2</v>
      </c>
      <c r="G5246" s="48" t="s">
        <v>6833</v>
      </c>
      <c r="H5246" s="81">
        <v>7</v>
      </c>
      <c r="J5246" s="289"/>
    </row>
    <row r="5247" spans="1:10" ht="12.75" customHeight="1" x14ac:dyDescent="0.2">
      <c r="A5247" s="32" t="s">
        <v>2891</v>
      </c>
      <c r="B5247" s="46" t="s">
        <v>9398</v>
      </c>
      <c r="C5247" s="75" t="s">
        <v>5577</v>
      </c>
      <c r="D5247" s="46"/>
      <c r="E5247" s="76">
        <v>10</v>
      </c>
      <c r="F5247" s="76">
        <v>2</v>
      </c>
      <c r="G5247" s="48" t="s">
        <v>6834</v>
      </c>
      <c r="H5247" s="81">
        <v>7</v>
      </c>
      <c r="J5247" s="289"/>
    </row>
    <row r="5248" spans="1:10" x14ac:dyDescent="0.2">
      <c r="A5248" s="32" t="s">
        <v>2892</v>
      </c>
      <c r="B5248" s="46" t="s">
        <v>2893</v>
      </c>
      <c r="C5248" s="75" t="s">
        <v>5577</v>
      </c>
      <c r="D5248" s="46"/>
      <c r="E5248" s="76">
        <v>10</v>
      </c>
      <c r="F5248" s="76">
        <v>2</v>
      </c>
      <c r="G5248" s="48" t="s">
        <v>6835</v>
      </c>
      <c r="H5248" s="81">
        <v>7</v>
      </c>
      <c r="J5248" s="289"/>
    </row>
    <row r="5249" spans="1:10" x14ac:dyDescent="0.2">
      <c r="A5249" s="32">
        <v>7622</v>
      </c>
      <c r="B5249" s="46" t="s">
        <v>2894</v>
      </c>
      <c r="C5249" s="75" t="s">
        <v>5577</v>
      </c>
      <c r="D5249" s="46"/>
      <c r="E5249" s="76">
        <v>10</v>
      </c>
      <c r="F5249" s="76">
        <v>2</v>
      </c>
      <c r="G5249" s="80" t="s">
        <v>10287</v>
      </c>
      <c r="H5249" s="81">
        <v>7</v>
      </c>
      <c r="I5249" s="80"/>
      <c r="J5249" s="289"/>
    </row>
    <row r="5250" spans="1:10" x14ac:dyDescent="0.2">
      <c r="A5250" s="32" t="s">
        <v>5589</v>
      </c>
      <c r="B5250" s="46" t="s">
        <v>5590</v>
      </c>
      <c r="C5250" s="75" t="s">
        <v>5577</v>
      </c>
      <c r="D5250" s="46"/>
      <c r="E5250" s="76">
        <v>10</v>
      </c>
      <c r="F5250" s="76">
        <v>2</v>
      </c>
      <c r="G5250" s="80" t="s">
        <v>7862</v>
      </c>
      <c r="H5250" s="81">
        <v>7</v>
      </c>
      <c r="I5250" s="80"/>
      <c r="J5250" s="289"/>
    </row>
    <row r="5251" spans="1:10" x14ac:dyDescent="0.2">
      <c r="A5251" s="32" t="s">
        <v>5591</v>
      </c>
      <c r="B5251" s="46" t="s">
        <v>5592</v>
      </c>
      <c r="C5251" s="75" t="s">
        <v>5577</v>
      </c>
      <c r="D5251" s="46"/>
      <c r="E5251" s="76">
        <v>10</v>
      </c>
      <c r="F5251" s="76">
        <v>2</v>
      </c>
      <c r="G5251" s="80" t="s">
        <v>10288</v>
      </c>
      <c r="H5251" s="81">
        <v>7</v>
      </c>
      <c r="I5251" s="80"/>
    </row>
    <row r="5252" spans="1:10" ht="25.5" x14ac:dyDescent="0.2">
      <c r="A5252" s="32">
        <v>7623</v>
      </c>
      <c r="B5252" s="46" t="s">
        <v>3042</v>
      </c>
      <c r="C5252" s="75" t="s">
        <v>5577</v>
      </c>
      <c r="D5252" s="46"/>
      <c r="E5252" s="76">
        <v>10</v>
      </c>
      <c r="F5252" s="76">
        <v>2</v>
      </c>
      <c r="G5252" s="48" t="s">
        <v>6836</v>
      </c>
      <c r="H5252" s="81">
        <v>7</v>
      </c>
    </row>
    <row r="5253" spans="1:10" x14ac:dyDescent="0.2">
      <c r="A5253" s="32">
        <v>7624</v>
      </c>
      <c r="B5253" s="46" t="s">
        <v>3043</v>
      </c>
      <c r="C5253" s="75" t="s">
        <v>5577</v>
      </c>
      <c r="D5253" s="46"/>
      <c r="E5253" s="76">
        <v>10</v>
      </c>
      <c r="F5253" s="76">
        <v>2</v>
      </c>
      <c r="G5253" s="80" t="s">
        <v>3043</v>
      </c>
      <c r="H5253" s="81">
        <v>7</v>
      </c>
      <c r="I5253" s="80"/>
    </row>
    <row r="5254" spans="1:10" x14ac:dyDescent="0.2">
      <c r="A5254" s="32" t="s">
        <v>3044</v>
      </c>
      <c r="B5254" s="46" t="s">
        <v>3045</v>
      </c>
      <c r="C5254" s="75" t="s">
        <v>5577</v>
      </c>
      <c r="D5254" s="46"/>
      <c r="E5254" s="76">
        <v>10</v>
      </c>
      <c r="F5254" s="76">
        <v>2</v>
      </c>
      <c r="G5254" s="80" t="s">
        <v>10289</v>
      </c>
      <c r="H5254" s="81">
        <v>7</v>
      </c>
      <c r="I5254" s="80"/>
    </row>
    <row r="5255" spans="1:10" x14ac:dyDescent="0.2">
      <c r="A5255" s="32" t="s">
        <v>3046</v>
      </c>
      <c r="B5255" s="46" t="s">
        <v>2899</v>
      </c>
      <c r="C5255" s="75" t="s">
        <v>5577</v>
      </c>
      <c r="D5255" s="46"/>
      <c r="E5255" s="76">
        <v>10</v>
      </c>
      <c r="F5255" s="76">
        <v>2</v>
      </c>
      <c r="G5255" s="80" t="s">
        <v>10290</v>
      </c>
      <c r="H5255" s="81">
        <v>7</v>
      </c>
      <c r="I5255" s="80"/>
    </row>
    <row r="5256" spans="1:10" x14ac:dyDescent="0.2">
      <c r="A5256" s="32" t="s">
        <v>2900</v>
      </c>
      <c r="B5256" s="46" t="s">
        <v>4816</v>
      </c>
      <c r="C5256" s="75" t="s">
        <v>5577</v>
      </c>
      <c r="D5256" s="46"/>
      <c r="E5256" s="76">
        <v>10</v>
      </c>
      <c r="F5256" s="76">
        <v>2</v>
      </c>
      <c r="G5256" s="48" t="s">
        <v>6837</v>
      </c>
      <c r="H5256" s="81">
        <v>7</v>
      </c>
    </row>
    <row r="5257" spans="1:10" x14ac:dyDescent="0.2">
      <c r="A5257" s="32">
        <v>7625</v>
      </c>
      <c r="B5257" s="46" t="s">
        <v>4817</v>
      </c>
      <c r="C5257" s="75" t="s">
        <v>5577</v>
      </c>
      <c r="D5257" s="46"/>
      <c r="E5257" s="76">
        <v>10</v>
      </c>
      <c r="F5257" s="76">
        <v>2</v>
      </c>
      <c r="G5257" s="48" t="s">
        <v>4817</v>
      </c>
      <c r="H5257" s="81">
        <v>7</v>
      </c>
    </row>
    <row r="5258" spans="1:10" x14ac:dyDescent="0.2">
      <c r="A5258" s="32" t="s">
        <v>4818</v>
      </c>
      <c r="B5258" s="46" t="s">
        <v>4819</v>
      </c>
      <c r="C5258" s="75" t="s">
        <v>5577</v>
      </c>
      <c r="D5258" s="46"/>
      <c r="E5258" s="76">
        <v>10</v>
      </c>
      <c r="F5258" s="76">
        <v>2</v>
      </c>
      <c r="G5258" s="48" t="s">
        <v>6838</v>
      </c>
      <c r="H5258" s="81">
        <v>7</v>
      </c>
    </row>
    <row r="5259" spans="1:10" x14ac:dyDescent="0.2">
      <c r="A5259" s="32" t="s">
        <v>4820</v>
      </c>
      <c r="B5259" s="46" t="s">
        <v>4821</v>
      </c>
      <c r="C5259" s="75" t="s">
        <v>5577</v>
      </c>
      <c r="D5259" s="46"/>
      <c r="E5259" s="76">
        <v>10</v>
      </c>
      <c r="F5259" s="76">
        <v>2</v>
      </c>
      <c r="G5259" s="48" t="s">
        <v>6839</v>
      </c>
      <c r="H5259" s="81">
        <v>7</v>
      </c>
    </row>
    <row r="5260" spans="1:10" x14ac:dyDescent="0.2">
      <c r="A5260" s="32">
        <v>7626</v>
      </c>
      <c r="B5260" s="46" t="s">
        <v>4822</v>
      </c>
      <c r="C5260" s="75" t="s">
        <v>5577</v>
      </c>
      <c r="D5260" s="46"/>
      <c r="E5260" s="76">
        <v>10</v>
      </c>
      <c r="F5260" s="76">
        <v>2</v>
      </c>
      <c r="G5260" s="48" t="s">
        <v>6840</v>
      </c>
      <c r="H5260" s="81">
        <v>7</v>
      </c>
    </row>
    <row r="5261" spans="1:10" x14ac:dyDescent="0.2">
      <c r="A5261" s="32">
        <v>7627</v>
      </c>
      <c r="B5261" s="46" t="s">
        <v>6083</v>
      </c>
      <c r="C5261" s="75" t="s">
        <v>5577</v>
      </c>
      <c r="D5261" s="46"/>
      <c r="E5261" s="76">
        <v>10</v>
      </c>
      <c r="F5261" s="76">
        <v>2</v>
      </c>
      <c r="G5261" s="48" t="s">
        <v>10292</v>
      </c>
      <c r="H5261" s="81">
        <v>7</v>
      </c>
    </row>
    <row r="5262" spans="1:10" x14ac:dyDescent="0.2">
      <c r="A5262" s="32"/>
      <c r="B5262" s="47" t="s">
        <v>4823</v>
      </c>
      <c r="C5262" s="75" t="s">
        <v>5577</v>
      </c>
      <c r="D5262" s="46"/>
      <c r="E5262" s="76"/>
      <c r="F5262" s="76"/>
      <c r="G5262" s="77"/>
      <c r="H5262" s="81"/>
      <c r="I5262" s="77"/>
      <c r="J5262" s="77" t="s">
        <v>4901</v>
      </c>
    </row>
    <row r="5263" spans="1:10" x14ac:dyDescent="0.2">
      <c r="A5263" s="32">
        <v>7630</v>
      </c>
      <c r="B5263" s="46" t="s">
        <v>4824</v>
      </c>
      <c r="C5263" s="75" t="s">
        <v>5577</v>
      </c>
      <c r="D5263" s="46"/>
      <c r="E5263" s="76">
        <v>10</v>
      </c>
      <c r="F5263" s="76">
        <v>2</v>
      </c>
      <c r="G5263" s="48" t="s">
        <v>6841</v>
      </c>
      <c r="H5263" s="81">
        <v>7</v>
      </c>
    </row>
    <row r="5264" spans="1:10" x14ac:dyDescent="0.2">
      <c r="A5264" s="32" t="s">
        <v>4825</v>
      </c>
      <c r="B5264" s="46" t="s">
        <v>4826</v>
      </c>
      <c r="C5264" s="75" t="s">
        <v>5577</v>
      </c>
      <c r="D5264" s="46"/>
      <c r="E5264" s="76">
        <v>10</v>
      </c>
      <c r="F5264" s="76">
        <v>2</v>
      </c>
      <c r="G5264" s="48" t="s">
        <v>6842</v>
      </c>
      <c r="H5264" s="81">
        <v>7</v>
      </c>
    </row>
    <row r="5265" spans="1:10" x14ac:dyDescent="0.2">
      <c r="A5265" s="32" t="s">
        <v>4827</v>
      </c>
      <c r="B5265" s="46" t="s">
        <v>8105</v>
      </c>
      <c r="C5265" s="75" t="s">
        <v>5577</v>
      </c>
      <c r="D5265" s="46"/>
      <c r="E5265" s="76">
        <v>10</v>
      </c>
      <c r="F5265" s="76">
        <v>2</v>
      </c>
      <c r="G5265" s="48" t="s">
        <v>6843</v>
      </c>
      <c r="H5265" s="81">
        <v>7</v>
      </c>
    </row>
    <row r="5266" spans="1:10" x14ac:dyDescent="0.2">
      <c r="A5266" s="32" t="s">
        <v>8106</v>
      </c>
      <c r="B5266" s="46" t="s">
        <v>5731</v>
      </c>
      <c r="C5266" s="75" t="s">
        <v>5577</v>
      </c>
      <c r="D5266" s="46"/>
      <c r="E5266" s="76">
        <v>10</v>
      </c>
      <c r="F5266" s="76">
        <v>2</v>
      </c>
      <c r="G5266" s="48" t="s">
        <v>6844</v>
      </c>
      <c r="H5266" s="81">
        <v>7</v>
      </c>
    </row>
    <row r="5267" spans="1:10" x14ac:dyDescent="0.2">
      <c r="A5267" s="32" t="s">
        <v>5732</v>
      </c>
      <c r="B5267" s="46" t="s">
        <v>5907</v>
      </c>
      <c r="C5267" s="75" t="s">
        <v>5577</v>
      </c>
      <c r="D5267" s="46"/>
      <c r="E5267" s="76">
        <v>10</v>
      </c>
      <c r="F5267" s="76">
        <v>2</v>
      </c>
      <c r="G5267" s="48" t="s">
        <v>6845</v>
      </c>
      <c r="H5267" s="81">
        <v>7</v>
      </c>
    </row>
    <row r="5268" spans="1:10" ht="25.5" x14ac:dyDescent="0.2">
      <c r="A5268" s="74">
        <v>77</v>
      </c>
      <c r="B5268" s="47" t="s">
        <v>8</v>
      </c>
      <c r="C5268" s="90"/>
      <c r="D5268" s="47"/>
      <c r="E5268" s="88"/>
      <c r="F5268" s="88"/>
      <c r="G5268" s="77" t="s">
        <v>9</v>
      </c>
      <c r="H5268" s="81">
        <v>7</v>
      </c>
      <c r="I5268" s="48" t="s">
        <v>10</v>
      </c>
      <c r="J5268" s="77" t="s">
        <v>9760</v>
      </c>
    </row>
    <row r="5269" spans="1:10" x14ac:dyDescent="0.2">
      <c r="A5269" s="74">
        <v>770</v>
      </c>
      <c r="B5269" s="47" t="s">
        <v>11001</v>
      </c>
      <c r="C5269" s="90"/>
      <c r="D5269" s="47"/>
      <c r="E5269" s="88"/>
      <c r="F5269" s="88"/>
      <c r="G5269" s="77" t="s">
        <v>11002</v>
      </c>
      <c r="H5269" s="106">
        <v>7</v>
      </c>
      <c r="I5269" s="77" t="s">
        <v>10956</v>
      </c>
      <c r="J5269" s="77" t="s">
        <v>9760</v>
      </c>
    </row>
    <row r="5270" spans="1:10" x14ac:dyDescent="0.2">
      <c r="A5270" s="213">
        <v>7700</v>
      </c>
      <c r="B5270" s="46" t="s">
        <v>8843</v>
      </c>
      <c r="C5270" s="75" t="s">
        <v>5577</v>
      </c>
      <c r="D5270" s="46"/>
      <c r="E5270" s="215">
        <v>10</v>
      </c>
      <c r="F5270" s="215">
        <v>2</v>
      </c>
      <c r="G5270" s="48" t="s">
        <v>8843</v>
      </c>
      <c r="H5270" s="81">
        <v>7</v>
      </c>
    </row>
    <row r="5271" spans="1:10" x14ac:dyDescent="0.2">
      <c r="A5271" s="213">
        <v>7701</v>
      </c>
      <c r="B5271" s="46" t="s">
        <v>1931</v>
      </c>
      <c r="C5271" s="75" t="s">
        <v>5577</v>
      </c>
      <c r="D5271" s="46"/>
      <c r="E5271" s="215">
        <v>10</v>
      </c>
      <c r="F5271" s="215">
        <v>2</v>
      </c>
      <c r="G5271" s="80" t="s">
        <v>8994</v>
      </c>
      <c r="H5271" s="81">
        <v>7</v>
      </c>
    </row>
    <row r="5272" spans="1:10" x14ac:dyDescent="0.2">
      <c r="A5272" s="213">
        <v>7702</v>
      </c>
      <c r="B5272" s="46" t="s">
        <v>1932</v>
      </c>
      <c r="C5272" s="75" t="s">
        <v>5577</v>
      </c>
      <c r="D5272" s="46"/>
      <c r="E5272" s="215">
        <v>10</v>
      </c>
      <c r="F5272" s="215">
        <v>2</v>
      </c>
      <c r="G5272" s="80" t="s">
        <v>8995</v>
      </c>
      <c r="H5272" s="81">
        <v>7</v>
      </c>
    </row>
    <row r="5273" spans="1:10" x14ac:dyDescent="0.2">
      <c r="A5273" s="213">
        <v>7703</v>
      </c>
      <c r="B5273" s="46" t="s">
        <v>1933</v>
      </c>
      <c r="C5273" s="75" t="s">
        <v>5577</v>
      </c>
      <c r="D5273" s="46"/>
      <c r="E5273" s="215">
        <v>10</v>
      </c>
      <c r="F5273" s="215">
        <v>2</v>
      </c>
      <c r="G5273" s="80" t="s">
        <v>8996</v>
      </c>
      <c r="H5273" s="81">
        <v>7</v>
      </c>
    </row>
    <row r="5274" spans="1:10" x14ac:dyDescent="0.2">
      <c r="A5274" s="213">
        <v>7706</v>
      </c>
      <c r="B5274" s="46" t="s">
        <v>1348</v>
      </c>
      <c r="C5274" s="75" t="s">
        <v>5577</v>
      </c>
      <c r="D5274" s="46"/>
      <c r="E5274" s="215">
        <v>10</v>
      </c>
      <c r="F5274" s="215">
        <v>2</v>
      </c>
      <c r="G5274" s="80" t="s">
        <v>8997</v>
      </c>
      <c r="H5274" s="81">
        <v>7</v>
      </c>
    </row>
    <row r="5275" spans="1:10" x14ac:dyDescent="0.2">
      <c r="A5275" s="74">
        <v>771</v>
      </c>
      <c r="B5275" s="47" t="s">
        <v>11003</v>
      </c>
      <c r="C5275" s="90"/>
      <c r="D5275" s="47"/>
      <c r="E5275" s="88"/>
      <c r="F5275" s="88"/>
      <c r="G5275" s="91" t="s">
        <v>11004</v>
      </c>
      <c r="H5275" s="106">
        <v>7</v>
      </c>
      <c r="I5275" s="77" t="s">
        <v>10956</v>
      </c>
      <c r="J5275" s="77" t="s">
        <v>9760</v>
      </c>
    </row>
    <row r="5276" spans="1:10" x14ac:dyDescent="0.2">
      <c r="A5276" s="213">
        <v>7710</v>
      </c>
      <c r="B5276" s="46" t="s">
        <v>1349</v>
      </c>
      <c r="C5276" s="75" t="s">
        <v>5577</v>
      </c>
      <c r="D5276" s="46"/>
      <c r="E5276" s="215">
        <v>10</v>
      </c>
      <c r="F5276" s="215">
        <v>2</v>
      </c>
      <c r="G5276" s="80" t="s">
        <v>8998</v>
      </c>
      <c r="H5276" s="81">
        <v>7</v>
      </c>
    </row>
    <row r="5277" spans="1:10" x14ac:dyDescent="0.2">
      <c r="A5277" s="213">
        <v>7711</v>
      </c>
      <c r="B5277" s="46" t="s">
        <v>1350</v>
      </c>
      <c r="C5277" s="75" t="s">
        <v>5577</v>
      </c>
      <c r="D5277" s="46"/>
      <c r="E5277" s="215">
        <v>10</v>
      </c>
      <c r="F5277" s="215">
        <v>2</v>
      </c>
      <c r="G5277" s="80" t="s">
        <v>1350</v>
      </c>
      <c r="H5277" s="81">
        <v>7</v>
      </c>
      <c r="I5277" s="80"/>
    </row>
    <row r="5278" spans="1:10" x14ac:dyDescent="0.2">
      <c r="A5278" s="213">
        <v>7712</v>
      </c>
      <c r="B5278" s="46" t="s">
        <v>1351</v>
      </c>
      <c r="C5278" s="75" t="s">
        <v>5577</v>
      </c>
      <c r="D5278" s="46"/>
      <c r="E5278" s="215">
        <v>10</v>
      </c>
      <c r="F5278" s="215">
        <v>2</v>
      </c>
      <c r="G5278" s="80" t="s">
        <v>1900</v>
      </c>
      <c r="H5278" s="81">
        <v>7</v>
      </c>
      <c r="I5278" s="80"/>
    </row>
    <row r="5279" spans="1:10" x14ac:dyDescent="0.2">
      <c r="A5279" s="213">
        <v>7713</v>
      </c>
      <c r="B5279" s="46" t="s">
        <v>9678</v>
      </c>
      <c r="C5279" s="75" t="s">
        <v>5577</v>
      </c>
      <c r="D5279" s="46"/>
      <c r="E5279" s="215">
        <v>10</v>
      </c>
      <c r="F5279" s="215">
        <v>2</v>
      </c>
      <c r="G5279" s="80" t="s">
        <v>1901</v>
      </c>
      <c r="H5279" s="81">
        <v>7</v>
      </c>
      <c r="I5279" s="80"/>
    </row>
    <row r="5280" spans="1:10" x14ac:dyDescent="0.2">
      <c r="A5280" s="213">
        <v>7714</v>
      </c>
      <c r="B5280" s="46" t="s">
        <v>2072</v>
      </c>
      <c r="C5280" s="75" t="s">
        <v>5577</v>
      </c>
      <c r="D5280" s="46"/>
      <c r="E5280" s="215">
        <v>10</v>
      </c>
      <c r="F5280" s="215">
        <v>2</v>
      </c>
      <c r="G5280" s="80" t="s">
        <v>2072</v>
      </c>
      <c r="H5280" s="81">
        <v>7</v>
      </c>
      <c r="I5280" s="80"/>
    </row>
    <row r="5281" spans="1:10" x14ac:dyDescent="0.2">
      <c r="A5281" s="213">
        <v>7715</v>
      </c>
      <c r="B5281" s="46" t="s">
        <v>9679</v>
      </c>
      <c r="C5281" s="75" t="s">
        <v>5577</v>
      </c>
      <c r="D5281" s="46"/>
      <c r="E5281" s="215">
        <v>10</v>
      </c>
      <c r="F5281" s="215">
        <v>2</v>
      </c>
      <c r="G5281" s="80" t="s">
        <v>9679</v>
      </c>
      <c r="H5281" s="81">
        <v>7</v>
      </c>
      <c r="I5281" s="80"/>
    </row>
    <row r="5282" spans="1:10" x14ac:dyDescent="0.2">
      <c r="A5282" s="213">
        <v>7716</v>
      </c>
      <c r="B5282" s="46" t="s">
        <v>5929</v>
      </c>
      <c r="C5282" s="75" t="s">
        <v>5577</v>
      </c>
      <c r="D5282" s="46"/>
      <c r="E5282" s="215">
        <v>10</v>
      </c>
      <c r="F5282" s="215">
        <v>2</v>
      </c>
      <c r="G5282" s="80" t="s">
        <v>5929</v>
      </c>
      <c r="H5282" s="81">
        <v>7</v>
      </c>
      <c r="I5282" s="80"/>
    </row>
    <row r="5283" spans="1:10" x14ac:dyDescent="0.2">
      <c r="A5283" s="213">
        <v>7717</v>
      </c>
      <c r="B5283" s="46" t="s">
        <v>9680</v>
      </c>
      <c r="C5283" s="75" t="s">
        <v>5577</v>
      </c>
      <c r="D5283" s="46"/>
      <c r="E5283" s="215">
        <v>10</v>
      </c>
      <c r="F5283" s="215">
        <v>2</v>
      </c>
      <c r="G5283" s="80" t="s">
        <v>1902</v>
      </c>
      <c r="H5283" s="81">
        <v>7</v>
      </c>
      <c r="I5283" s="80"/>
    </row>
    <row r="5284" spans="1:10" x14ac:dyDescent="0.2">
      <c r="A5284" s="213">
        <v>7719</v>
      </c>
      <c r="B5284" s="46" t="s">
        <v>2980</v>
      </c>
      <c r="C5284" s="75" t="s">
        <v>5577</v>
      </c>
      <c r="D5284" s="46"/>
      <c r="E5284" s="215">
        <v>10</v>
      </c>
      <c r="F5284" s="215">
        <v>2</v>
      </c>
      <c r="G5284" s="80" t="s">
        <v>8999</v>
      </c>
      <c r="H5284" s="81">
        <v>7</v>
      </c>
    </row>
    <row r="5285" spans="1:10" x14ac:dyDescent="0.2">
      <c r="A5285" s="213" t="s">
        <v>2981</v>
      </c>
      <c r="B5285" s="46" t="s">
        <v>2982</v>
      </c>
      <c r="C5285" s="75" t="s">
        <v>5577</v>
      </c>
      <c r="D5285" s="46"/>
      <c r="E5285" s="215">
        <v>10</v>
      </c>
      <c r="F5285" s="215">
        <v>2</v>
      </c>
      <c r="G5285" s="80" t="s">
        <v>6927</v>
      </c>
      <c r="H5285" s="81">
        <v>7</v>
      </c>
    </row>
    <row r="5286" spans="1:10" x14ac:dyDescent="0.2">
      <c r="A5286" s="74">
        <v>772</v>
      </c>
      <c r="B5286" s="47" t="s">
        <v>11005</v>
      </c>
      <c r="C5286" s="90"/>
      <c r="D5286" s="47"/>
      <c r="E5286" s="88"/>
      <c r="F5286" s="88"/>
      <c r="G5286" s="91" t="s">
        <v>11006</v>
      </c>
      <c r="H5286" s="106">
        <v>7</v>
      </c>
      <c r="I5286" s="77" t="s">
        <v>10956</v>
      </c>
      <c r="J5286" s="77" t="s">
        <v>9760</v>
      </c>
    </row>
    <row r="5287" spans="1:10" ht="25.5" x14ac:dyDescent="0.2">
      <c r="A5287" s="213">
        <v>7723</v>
      </c>
      <c r="B5287" s="46" t="s">
        <v>8212</v>
      </c>
      <c r="C5287" s="75" t="s">
        <v>5577</v>
      </c>
      <c r="D5287" s="46"/>
      <c r="E5287" s="215">
        <v>10</v>
      </c>
      <c r="F5287" s="215">
        <v>2</v>
      </c>
      <c r="G5287" s="80" t="s">
        <v>6931</v>
      </c>
      <c r="H5287" s="81">
        <v>7</v>
      </c>
    </row>
    <row r="5288" spans="1:10" x14ac:dyDescent="0.2">
      <c r="A5288" s="213">
        <v>7725</v>
      </c>
      <c r="B5288" s="46" t="s">
        <v>8213</v>
      </c>
      <c r="C5288" s="75" t="s">
        <v>5577</v>
      </c>
      <c r="D5288" s="46"/>
      <c r="E5288" s="215">
        <v>10</v>
      </c>
      <c r="F5288" s="215">
        <v>2</v>
      </c>
      <c r="G5288" s="80" t="s">
        <v>6928</v>
      </c>
      <c r="H5288" s="81">
        <v>7</v>
      </c>
    </row>
    <row r="5289" spans="1:10" x14ac:dyDescent="0.2">
      <c r="A5289" s="213">
        <v>7728</v>
      </c>
      <c r="B5289" s="46" t="s">
        <v>684</v>
      </c>
      <c r="C5289" s="75" t="s">
        <v>5577</v>
      </c>
      <c r="D5289" s="46"/>
      <c r="E5289" s="215">
        <v>10</v>
      </c>
      <c r="F5289" s="215">
        <v>2</v>
      </c>
      <c r="G5289" s="80" t="s">
        <v>6929</v>
      </c>
      <c r="H5289" s="81">
        <v>7</v>
      </c>
    </row>
    <row r="5290" spans="1:10" x14ac:dyDescent="0.2">
      <c r="A5290" s="213">
        <v>7729</v>
      </c>
      <c r="B5290" s="46" t="s">
        <v>5309</v>
      </c>
      <c r="C5290" s="75" t="s">
        <v>5577</v>
      </c>
      <c r="D5290" s="46"/>
      <c r="E5290" s="215">
        <v>10</v>
      </c>
      <c r="F5290" s="215">
        <v>2</v>
      </c>
      <c r="G5290" s="80" t="s">
        <v>6930</v>
      </c>
      <c r="H5290" s="81">
        <v>7</v>
      </c>
    </row>
    <row r="5291" spans="1:10" x14ac:dyDescent="0.2">
      <c r="A5291" s="74">
        <v>773</v>
      </c>
      <c r="B5291" s="47" t="s">
        <v>11007</v>
      </c>
      <c r="C5291" s="90"/>
      <c r="D5291" s="47"/>
      <c r="E5291" s="88"/>
      <c r="F5291" s="88"/>
      <c r="G5291" s="91" t="s">
        <v>11008</v>
      </c>
      <c r="H5291" s="106">
        <v>7</v>
      </c>
      <c r="I5291" s="91" t="s">
        <v>10956</v>
      </c>
      <c r="J5291" s="77" t="s">
        <v>9760</v>
      </c>
    </row>
    <row r="5292" spans="1:10" x14ac:dyDescent="0.2">
      <c r="A5292" s="213">
        <v>7730</v>
      </c>
      <c r="B5292" s="46" t="s">
        <v>4358</v>
      </c>
      <c r="C5292" s="75" t="s">
        <v>5577</v>
      </c>
      <c r="D5292" s="46"/>
      <c r="E5292" s="215">
        <v>10</v>
      </c>
      <c r="F5292" s="215">
        <v>2</v>
      </c>
      <c r="G5292" s="80" t="s">
        <v>4358</v>
      </c>
      <c r="H5292" s="81">
        <v>7</v>
      </c>
      <c r="I5292" s="80"/>
    </row>
    <row r="5293" spans="1:10" x14ac:dyDescent="0.2">
      <c r="A5293" s="213">
        <v>7731</v>
      </c>
      <c r="B5293" s="46" t="s">
        <v>5310</v>
      </c>
      <c r="C5293" s="75" t="s">
        <v>5577</v>
      </c>
      <c r="D5293" s="46"/>
      <c r="E5293" s="215">
        <v>10</v>
      </c>
      <c r="F5293" s="215">
        <v>2</v>
      </c>
      <c r="G5293" s="80" t="s">
        <v>4074</v>
      </c>
      <c r="H5293" s="81">
        <v>7</v>
      </c>
      <c r="I5293" s="80"/>
    </row>
    <row r="5294" spans="1:10" x14ac:dyDescent="0.2">
      <c r="A5294" s="213">
        <v>7732</v>
      </c>
      <c r="B5294" s="46" t="s">
        <v>5311</v>
      </c>
      <c r="C5294" s="75" t="s">
        <v>5577</v>
      </c>
      <c r="D5294" s="46"/>
      <c r="E5294" s="215">
        <v>10</v>
      </c>
      <c r="F5294" s="215">
        <v>2</v>
      </c>
      <c r="G5294" s="80" t="s">
        <v>4075</v>
      </c>
      <c r="H5294" s="81">
        <v>7</v>
      </c>
      <c r="I5294" s="80"/>
    </row>
    <row r="5295" spans="1:10" x14ac:dyDescent="0.2">
      <c r="A5295" s="213">
        <v>7733</v>
      </c>
      <c r="B5295" s="46" t="s">
        <v>9740</v>
      </c>
      <c r="C5295" s="75" t="s">
        <v>5577</v>
      </c>
      <c r="D5295" s="46"/>
      <c r="E5295" s="215">
        <v>10</v>
      </c>
      <c r="F5295" s="215">
        <v>2</v>
      </c>
      <c r="G5295" s="48" t="s">
        <v>8024</v>
      </c>
      <c r="H5295" s="81">
        <v>7</v>
      </c>
    </row>
    <row r="5296" spans="1:10" x14ac:dyDescent="0.2">
      <c r="A5296" s="213" t="s">
        <v>7472</v>
      </c>
      <c r="B5296" s="46" t="s">
        <v>9741</v>
      </c>
      <c r="C5296" s="75" t="s">
        <v>5577</v>
      </c>
      <c r="D5296" s="46"/>
      <c r="E5296" s="215">
        <v>10</v>
      </c>
      <c r="F5296" s="215">
        <v>2</v>
      </c>
      <c r="G5296" s="80" t="s">
        <v>9741</v>
      </c>
      <c r="H5296" s="81">
        <v>7</v>
      </c>
      <c r="I5296" s="80"/>
    </row>
    <row r="5297" spans="1:10" x14ac:dyDescent="0.2">
      <c r="A5297" s="213">
        <v>7735</v>
      </c>
      <c r="B5297" s="46" t="s">
        <v>9742</v>
      </c>
      <c r="C5297" s="75" t="s">
        <v>5577</v>
      </c>
      <c r="D5297" s="46"/>
      <c r="E5297" s="215">
        <v>10</v>
      </c>
      <c r="F5297" s="215">
        <v>2</v>
      </c>
      <c r="G5297" s="80" t="s">
        <v>9742</v>
      </c>
      <c r="H5297" s="81">
        <v>7</v>
      </c>
      <c r="I5297" s="80"/>
    </row>
    <row r="5298" spans="1:10" x14ac:dyDescent="0.2">
      <c r="A5298" s="213">
        <v>7736</v>
      </c>
      <c r="B5298" s="46" t="s">
        <v>3019</v>
      </c>
      <c r="C5298" s="75" t="s">
        <v>5577</v>
      </c>
      <c r="D5298" s="46"/>
      <c r="E5298" s="215">
        <v>10</v>
      </c>
      <c r="F5298" s="215">
        <v>2</v>
      </c>
      <c r="G5298" s="80" t="s">
        <v>4076</v>
      </c>
      <c r="H5298" s="81">
        <v>7</v>
      </c>
      <c r="I5298" s="80"/>
    </row>
    <row r="5299" spans="1:10" x14ac:dyDescent="0.2">
      <c r="A5299" s="213" t="s">
        <v>3020</v>
      </c>
      <c r="B5299" s="46" t="s">
        <v>796</v>
      </c>
      <c r="C5299" s="75" t="s">
        <v>5577</v>
      </c>
      <c r="D5299" s="46"/>
      <c r="E5299" s="215">
        <v>10</v>
      </c>
      <c r="F5299" s="215">
        <v>2</v>
      </c>
      <c r="G5299" s="80" t="s">
        <v>6245</v>
      </c>
      <c r="H5299" s="81">
        <v>7</v>
      </c>
      <c r="I5299" s="80"/>
    </row>
    <row r="5300" spans="1:10" x14ac:dyDescent="0.2">
      <c r="A5300" s="213">
        <v>7737</v>
      </c>
      <c r="B5300" s="46" t="s">
        <v>797</v>
      </c>
      <c r="C5300" s="75" t="s">
        <v>5577</v>
      </c>
      <c r="D5300" s="46"/>
      <c r="E5300" s="215">
        <v>10</v>
      </c>
      <c r="F5300" s="215">
        <v>2</v>
      </c>
      <c r="G5300" s="80" t="s">
        <v>6246</v>
      </c>
      <c r="H5300" s="81">
        <v>7</v>
      </c>
      <c r="I5300" s="80"/>
    </row>
    <row r="5301" spans="1:10" x14ac:dyDescent="0.2">
      <c r="A5301" s="213">
        <v>7738</v>
      </c>
      <c r="B5301" s="46" t="s">
        <v>798</v>
      </c>
      <c r="C5301" s="75" t="s">
        <v>5577</v>
      </c>
      <c r="D5301" s="46"/>
      <c r="E5301" s="215">
        <v>10</v>
      </c>
      <c r="F5301" s="215">
        <v>2</v>
      </c>
      <c r="G5301" s="80" t="s">
        <v>798</v>
      </c>
      <c r="H5301" s="81">
        <v>7</v>
      </c>
      <c r="I5301" s="80"/>
    </row>
    <row r="5302" spans="1:10" x14ac:dyDescent="0.2">
      <c r="A5302" s="213">
        <v>7739</v>
      </c>
      <c r="B5302" s="46" t="s">
        <v>8697</v>
      </c>
      <c r="C5302" s="75" t="s">
        <v>5577</v>
      </c>
      <c r="D5302" s="46"/>
      <c r="E5302" s="215">
        <v>10</v>
      </c>
      <c r="F5302" s="215">
        <v>2</v>
      </c>
      <c r="G5302" s="80" t="s">
        <v>8697</v>
      </c>
      <c r="H5302" s="81">
        <v>7</v>
      </c>
      <c r="I5302" s="80"/>
    </row>
    <row r="5303" spans="1:10" x14ac:dyDescent="0.2">
      <c r="A5303" s="74">
        <v>774</v>
      </c>
      <c r="B5303" s="47" t="s">
        <v>11009</v>
      </c>
      <c r="C5303" s="90"/>
      <c r="D5303" s="47"/>
      <c r="E5303" s="88"/>
      <c r="F5303" s="88"/>
      <c r="G5303" s="91" t="s">
        <v>11010</v>
      </c>
      <c r="H5303" s="106">
        <v>7</v>
      </c>
      <c r="I5303" s="91" t="s">
        <v>10956</v>
      </c>
      <c r="J5303" s="77" t="s">
        <v>9760</v>
      </c>
    </row>
    <row r="5304" spans="1:10" x14ac:dyDescent="0.2">
      <c r="A5304" s="213">
        <v>7740</v>
      </c>
      <c r="B5304" s="46" t="s">
        <v>8698</v>
      </c>
      <c r="C5304" s="75" t="s">
        <v>5577</v>
      </c>
      <c r="D5304" s="46"/>
      <c r="E5304" s="215">
        <v>10</v>
      </c>
      <c r="F5304" s="215">
        <v>2</v>
      </c>
      <c r="G5304" s="80" t="s">
        <v>6247</v>
      </c>
      <c r="H5304" s="81">
        <v>7</v>
      </c>
      <c r="I5304" s="80"/>
    </row>
    <row r="5305" spans="1:10" x14ac:dyDescent="0.2">
      <c r="A5305" s="213">
        <v>7741</v>
      </c>
      <c r="B5305" s="46" t="s">
        <v>10554</v>
      </c>
      <c r="C5305" s="75" t="s">
        <v>5577</v>
      </c>
      <c r="D5305" s="46"/>
      <c r="E5305" s="215">
        <v>10</v>
      </c>
      <c r="F5305" s="215">
        <v>2</v>
      </c>
      <c r="G5305" s="80" t="s">
        <v>6248</v>
      </c>
      <c r="H5305" s="81">
        <v>7</v>
      </c>
      <c r="I5305" s="80"/>
    </row>
    <row r="5306" spans="1:10" x14ac:dyDescent="0.2">
      <c r="A5306" s="213">
        <v>7742</v>
      </c>
      <c r="B5306" s="46" t="s">
        <v>8699</v>
      </c>
      <c r="C5306" s="75" t="s">
        <v>5577</v>
      </c>
      <c r="D5306" s="46"/>
      <c r="E5306" s="215">
        <v>10</v>
      </c>
      <c r="F5306" s="215">
        <v>2</v>
      </c>
      <c r="G5306" s="80" t="s">
        <v>6249</v>
      </c>
      <c r="H5306" s="81">
        <v>7</v>
      </c>
      <c r="I5306" s="80"/>
    </row>
    <row r="5307" spans="1:10" x14ac:dyDescent="0.2">
      <c r="A5307" s="213">
        <v>7743</v>
      </c>
      <c r="B5307" s="46" t="s">
        <v>8700</v>
      </c>
      <c r="C5307" s="75" t="s">
        <v>5577</v>
      </c>
      <c r="D5307" s="46"/>
      <c r="E5307" s="215">
        <v>10</v>
      </c>
      <c r="F5307" s="215">
        <v>2</v>
      </c>
      <c r="G5307" s="80" t="s">
        <v>6250</v>
      </c>
      <c r="H5307" s="81">
        <v>7</v>
      </c>
      <c r="I5307" s="80"/>
    </row>
    <row r="5308" spans="1:10" x14ac:dyDescent="0.2">
      <c r="A5308" s="213">
        <v>7744</v>
      </c>
      <c r="B5308" s="46" t="s">
        <v>8701</v>
      </c>
      <c r="C5308" s="75" t="s">
        <v>5577</v>
      </c>
      <c r="D5308" s="46"/>
      <c r="E5308" s="215">
        <v>10</v>
      </c>
      <c r="F5308" s="215">
        <v>2</v>
      </c>
      <c r="G5308" s="80" t="s">
        <v>8701</v>
      </c>
      <c r="H5308" s="81">
        <v>7</v>
      </c>
      <c r="I5308" s="80"/>
    </row>
    <row r="5309" spans="1:10" x14ac:dyDescent="0.2">
      <c r="A5309" s="213">
        <v>7745</v>
      </c>
      <c r="B5309" s="46" t="s">
        <v>6483</v>
      </c>
      <c r="C5309" s="75" t="s">
        <v>5577</v>
      </c>
      <c r="D5309" s="46"/>
      <c r="E5309" s="215">
        <v>10</v>
      </c>
      <c r="F5309" s="215">
        <v>2</v>
      </c>
      <c r="G5309" s="80" t="s">
        <v>6251</v>
      </c>
      <c r="H5309" s="81">
        <v>7</v>
      </c>
      <c r="I5309" s="80"/>
    </row>
    <row r="5310" spans="1:10" x14ac:dyDescent="0.2">
      <c r="A5310" s="213">
        <v>7746</v>
      </c>
      <c r="B5310" s="46" t="s">
        <v>8702</v>
      </c>
      <c r="C5310" s="75" t="s">
        <v>5577</v>
      </c>
      <c r="D5310" s="46"/>
      <c r="E5310" s="215">
        <v>10</v>
      </c>
      <c r="F5310" s="215">
        <v>2</v>
      </c>
      <c r="G5310" s="80" t="s">
        <v>8702</v>
      </c>
      <c r="H5310" s="81">
        <v>7</v>
      </c>
      <c r="I5310" s="80"/>
    </row>
    <row r="5311" spans="1:10" x14ac:dyDescent="0.2">
      <c r="A5311" s="213">
        <v>7747</v>
      </c>
      <c r="B5311" s="46" t="s">
        <v>670</v>
      </c>
      <c r="C5311" s="75" t="s">
        <v>5577</v>
      </c>
      <c r="D5311" s="46"/>
      <c r="E5311" s="215">
        <v>10</v>
      </c>
      <c r="F5311" s="215">
        <v>2</v>
      </c>
      <c r="G5311" s="80" t="s">
        <v>8422</v>
      </c>
      <c r="H5311" s="81">
        <v>7</v>
      </c>
      <c r="I5311" s="80"/>
    </row>
    <row r="5312" spans="1:10" x14ac:dyDescent="0.2">
      <c r="A5312" s="213">
        <v>7748</v>
      </c>
      <c r="B5312" s="46" t="s">
        <v>2940</v>
      </c>
      <c r="C5312" s="75" t="s">
        <v>5577</v>
      </c>
      <c r="D5312" s="46"/>
      <c r="E5312" s="215">
        <v>10</v>
      </c>
      <c r="F5312" s="215">
        <v>2</v>
      </c>
      <c r="G5312" s="80" t="s">
        <v>8277</v>
      </c>
      <c r="H5312" s="81">
        <v>7</v>
      </c>
      <c r="I5312" s="80"/>
    </row>
    <row r="5313" spans="1:10" x14ac:dyDescent="0.2">
      <c r="A5313" s="213">
        <v>7749</v>
      </c>
      <c r="B5313" s="46" t="s">
        <v>7303</v>
      </c>
      <c r="C5313" s="75" t="s">
        <v>5577</v>
      </c>
      <c r="D5313" s="46"/>
      <c r="E5313" s="215">
        <v>10</v>
      </c>
      <c r="F5313" s="215">
        <v>2</v>
      </c>
      <c r="G5313" s="80" t="s">
        <v>8278</v>
      </c>
      <c r="H5313" s="81">
        <v>7</v>
      </c>
      <c r="I5313" s="80"/>
    </row>
    <row r="5314" spans="1:10" x14ac:dyDescent="0.2">
      <c r="A5314" s="74">
        <v>775</v>
      </c>
      <c r="B5314" s="47" t="s">
        <v>11011</v>
      </c>
      <c r="C5314" s="90"/>
      <c r="D5314" s="47"/>
      <c r="E5314" s="88"/>
      <c r="F5314" s="88"/>
      <c r="G5314" s="91" t="s">
        <v>11012</v>
      </c>
      <c r="H5314" s="106">
        <v>7</v>
      </c>
      <c r="I5314" s="91" t="s">
        <v>10956</v>
      </c>
      <c r="J5314" s="77" t="s">
        <v>9760</v>
      </c>
    </row>
    <row r="5315" spans="1:10" x14ac:dyDescent="0.2">
      <c r="A5315" s="213">
        <v>7750</v>
      </c>
      <c r="B5315" s="46" t="s">
        <v>7305</v>
      </c>
      <c r="C5315" s="75" t="s">
        <v>5577</v>
      </c>
      <c r="D5315" s="46"/>
      <c r="E5315" s="215">
        <v>10</v>
      </c>
      <c r="F5315" s="215">
        <v>2</v>
      </c>
      <c r="G5315" s="80" t="s">
        <v>8282</v>
      </c>
      <c r="H5315" s="81">
        <v>7</v>
      </c>
      <c r="I5315" s="80"/>
    </row>
    <row r="5316" spans="1:10" x14ac:dyDescent="0.2">
      <c r="A5316" s="213">
        <v>7751</v>
      </c>
      <c r="B5316" s="46" t="s">
        <v>7385</v>
      </c>
      <c r="C5316" s="75" t="s">
        <v>5577</v>
      </c>
      <c r="D5316" s="46"/>
      <c r="E5316" s="215">
        <v>10</v>
      </c>
      <c r="F5316" s="215">
        <v>2</v>
      </c>
      <c r="G5316" s="80" t="s">
        <v>7385</v>
      </c>
      <c r="H5316" s="81">
        <v>7</v>
      </c>
      <c r="I5316" s="80"/>
    </row>
    <row r="5317" spans="1:10" x14ac:dyDescent="0.2">
      <c r="A5317" s="213">
        <v>7752</v>
      </c>
      <c r="B5317" s="46" t="s">
        <v>7308</v>
      </c>
      <c r="C5317" s="75" t="s">
        <v>5577</v>
      </c>
      <c r="D5317" s="46"/>
      <c r="E5317" s="215">
        <v>10</v>
      </c>
      <c r="F5317" s="215">
        <v>2</v>
      </c>
      <c r="G5317" s="80" t="s">
        <v>7308</v>
      </c>
      <c r="H5317" s="81">
        <v>7</v>
      </c>
      <c r="I5317" s="80"/>
    </row>
    <row r="5318" spans="1:10" x14ac:dyDescent="0.2">
      <c r="A5318" s="213">
        <v>7753</v>
      </c>
      <c r="B5318" s="46" t="s">
        <v>671</v>
      </c>
      <c r="C5318" s="75" t="s">
        <v>5577</v>
      </c>
      <c r="D5318" s="46"/>
      <c r="E5318" s="215">
        <v>10</v>
      </c>
      <c r="F5318" s="215">
        <v>2</v>
      </c>
      <c r="G5318" s="80" t="s">
        <v>8423</v>
      </c>
      <c r="H5318" s="81">
        <v>7</v>
      </c>
      <c r="I5318" s="80"/>
    </row>
    <row r="5319" spans="1:10" x14ac:dyDescent="0.2">
      <c r="A5319" s="213">
        <v>7754</v>
      </c>
      <c r="B5319" s="46" t="s">
        <v>8811</v>
      </c>
      <c r="C5319" s="75" t="s">
        <v>5577</v>
      </c>
      <c r="D5319" s="46"/>
      <c r="E5319" s="215">
        <v>10</v>
      </c>
      <c r="F5319" s="215">
        <v>2</v>
      </c>
      <c r="G5319" s="80" t="s">
        <v>8280</v>
      </c>
      <c r="H5319" s="81">
        <v>7</v>
      </c>
      <c r="I5319" s="80"/>
    </row>
    <row r="5320" spans="1:10" x14ac:dyDescent="0.2">
      <c r="A5320" s="213">
        <v>7755</v>
      </c>
      <c r="B5320" s="46" t="s">
        <v>8813</v>
      </c>
      <c r="C5320" s="75" t="s">
        <v>5577</v>
      </c>
      <c r="D5320" s="46"/>
      <c r="E5320" s="215">
        <v>10</v>
      </c>
      <c r="F5320" s="215">
        <v>2</v>
      </c>
      <c r="G5320" s="80" t="s">
        <v>8283</v>
      </c>
      <c r="H5320" s="81">
        <v>7</v>
      </c>
      <c r="I5320" s="80"/>
    </row>
    <row r="5321" spans="1:10" x14ac:dyDescent="0.2">
      <c r="A5321" s="213">
        <v>7756</v>
      </c>
      <c r="B5321" s="46" t="s">
        <v>672</v>
      </c>
      <c r="C5321" s="75" t="s">
        <v>5577</v>
      </c>
      <c r="D5321" s="46"/>
      <c r="E5321" s="215">
        <v>10</v>
      </c>
      <c r="F5321" s="215">
        <v>2</v>
      </c>
      <c r="G5321" s="80" t="s">
        <v>672</v>
      </c>
      <c r="H5321" s="81">
        <v>7</v>
      </c>
      <c r="I5321" s="80"/>
    </row>
    <row r="5322" spans="1:10" x14ac:dyDescent="0.2">
      <c r="A5322" s="213">
        <v>7757</v>
      </c>
      <c r="B5322" s="46" t="s">
        <v>673</v>
      </c>
      <c r="C5322" s="75" t="s">
        <v>5577</v>
      </c>
      <c r="D5322" s="46"/>
      <c r="E5322" s="215">
        <v>10</v>
      </c>
      <c r="F5322" s="215">
        <v>2</v>
      </c>
      <c r="G5322" s="48" t="s">
        <v>8025</v>
      </c>
      <c r="H5322" s="81">
        <v>7</v>
      </c>
    </row>
    <row r="5323" spans="1:10" x14ac:dyDescent="0.2">
      <c r="A5323" s="213">
        <v>7758</v>
      </c>
      <c r="B5323" s="46" t="s">
        <v>674</v>
      </c>
      <c r="C5323" s="75" t="s">
        <v>5577</v>
      </c>
      <c r="D5323" s="46"/>
      <c r="E5323" s="215">
        <v>10</v>
      </c>
      <c r="F5323" s="215">
        <v>2</v>
      </c>
      <c r="G5323" s="48" t="s">
        <v>674</v>
      </c>
      <c r="H5323" s="81">
        <v>7</v>
      </c>
    </row>
    <row r="5324" spans="1:10" x14ac:dyDescent="0.2">
      <c r="A5324" s="213">
        <v>7759</v>
      </c>
      <c r="B5324" s="46" t="s">
        <v>675</v>
      </c>
      <c r="C5324" s="75" t="s">
        <v>5577</v>
      </c>
      <c r="D5324" s="46"/>
      <c r="E5324" s="215">
        <v>10</v>
      </c>
      <c r="F5324" s="215">
        <v>2</v>
      </c>
      <c r="G5324" s="48" t="s">
        <v>8424</v>
      </c>
      <c r="H5324" s="81">
        <v>7</v>
      </c>
    </row>
    <row r="5325" spans="1:10" x14ac:dyDescent="0.2">
      <c r="A5325" s="74">
        <v>776</v>
      </c>
      <c r="B5325" s="47" t="s">
        <v>11013</v>
      </c>
      <c r="C5325" s="90"/>
      <c r="D5325" s="47"/>
      <c r="E5325" s="88"/>
      <c r="F5325" s="88"/>
      <c r="G5325" s="77" t="s">
        <v>11014</v>
      </c>
      <c r="H5325" s="106">
        <v>7</v>
      </c>
      <c r="I5325" s="77" t="s">
        <v>10956</v>
      </c>
      <c r="J5325" s="77" t="s">
        <v>9760</v>
      </c>
    </row>
    <row r="5326" spans="1:10" x14ac:dyDescent="0.2">
      <c r="A5326" s="213">
        <v>7760</v>
      </c>
      <c r="B5326" s="46" t="s">
        <v>7582</v>
      </c>
      <c r="C5326" s="75" t="s">
        <v>5577</v>
      </c>
      <c r="D5326" s="46"/>
      <c r="E5326" s="215">
        <v>10</v>
      </c>
      <c r="F5326" s="215">
        <v>2</v>
      </c>
      <c r="G5326" s="80" t="s">
        <v>8692</v>
      </c>
      <c r="H5326" s="81">
        <v>7</v>
      </c>
      <c r="I5326" s="80"/>
    </row>
    <row r="5327" spans="1:10" x14ac:dyDescent="0.2">
      <c r="A5327" s="213">
        <v>7761</v>
      </c>
      <c r="B5327" s="46" t="s">
        <v>676</v>
      </c>
      <c r="C5327" s="75" t="s">
        <v>5577</v>
      </c>
      <c r="D5327" s="46"/>
      <c r="E5327" s="215">
        <v>10</v>
      </c>
      <c r="F5327" s="215">
        <v>2</v>
      </c>
      <c r="G5327" s="80" t="s">
        <v>8425</v>
      </c>
      <c r="H5327" s="81">
        <v>7</v>
      </c>
      <c r="I5327" s="80"/>
    </row>
    <row r="5328" spans="1:10" x14ac:dyDescent="0.2">
      <c r="A5328" s="213">
        <v>7762</v>
      </c>
      <c r="B5328" s="46" t="s">
        <v>2497</v>
      </c>
      <c r="C5328" s="75" t="s">
        <v>5577</v>
      </c>
      <c r="D5328" s="46"/>
      <c r="E5328" s="215">
        <v>10</v>
      </c>
      <c r="F5328" s="215">
        <v>2</v>
      </c>
      <c r="G5328" s="80" t="s">
        <v>2497</v>
      </c>
      <c r="H5328" s="81">
        <v>7</v>
      </c>
      <c r="I5328" s="80"/>
    </row>
    <row r="5329" spans="1:10" x14ac:dyDescent="0.2">
      <c r="A5329" s="213">
        <v>7764</v>
      </c>
      <c r="B5329" s="46" t="s">
        <v>613</v>
      </c>
      <c r="C5329" s="75" t="s">
        <v>5577</v>
      </c>
      <c r="D5329" s="46"/>
      <c r="E5329" s="215">
        <v>10</v>
      </c>
      <c r="F5329" s="215">
        <v>2</v>
      </c>
      <c r="G5329" s="80" t="s">
        <v>8426</v>
      </c>
      <c r="H5329" s="81">
        <v>7</v>
      </c>
      <c r="I5329" s="80"/>
    </row>
    <row r="5330" spans="1:10" x14ac:dyDescent="0.2">
      <c r="A5330" s="213">
        <v>7765</v>
      </c>
      <c r="B5330" s="46" t="s">
        <v>6848</v>
      </c>
      <c r="C5330" s="75" t="s">
        <v>5577</v>
      </c>
      <c r="D5330" s="46"/>
      <c r="E5330" s="215">
        <v>10</v>
      </c>
      <c r="F5330" s="215">
        <v>2</v>
      </c>
      <c r="G5330" s="80" t="s">
        <v>8694</v>
      </c>
      <c r="H5330" s="81">
        <v>7</v>
      </c>
      <c r="I5330" s="80"/>
    </row>
    <row r="5331" spans="1:10" x14ac:dyDescent="0.2">
      <c r="A5331" s="213" t="s">
        <v>614</v>
      </c>
      <c r="B5331" s="46" t="s">
        <v>6783</v>
      </c>
      <c r="C5331" s="75" t="s">
        <v>5577</v>
      </c>
      <c r="D5331" s="46"/>
      <c r="E5331" s="215">
        <v>10</v>
      </c>
      <c r="F5331" s="215">
        <v>2</v>
      </c>
      <c r="G5331" s="80" t="s">
        <v>6783</v>
      </c>
      <c r="H5331" s="81">
        <v>7</v>
      </c>
      <c r="I5331" s="80"/>
    </row>
    <row r="5332" spans="1:10" x14ac:dyDescent="0.2">
      <c r="A5332" s="213">
        <v>7766</v>
      </c>
      <c r="B5332" s="46" t="s">
        <v>6850</v>
      </c>
      <c r="C5332" s="75" t="s">
        <v>5577</v>
      </c>
      <c r="D5332" s="46"/>
      <c r="E5332" s="215">
        <v>10</v>
      </c>
      <c r="F5332" s="215">
        <v>2</v>
      </c>
      <c r="G5332" s="80" t="s">
        <v>8695</v>
      </c>
      <c r="H5332" s="81">
        <v>7</v>
      </c>
      <c r="I5332" s="80"/>
    </row>
    <row r="5333" spans="1:10" x14ac:dyDescent="0.2">
      <c r="A5333" s="213">
        <v>7767</v>
      </c>
      <c r="B5333" s="46" t="s">
        <v>23</v>
      </c>
      <c r="C5333" s="75" t="s">
        <v>5577</v>
      </c>
      <c r="D5333" s="46"/>
      <c r="E5333" s="215">
        <v>10</v>
      </c>
      <c r="F5333" s="215">
        <v>2</v>
      </c>
      <c r="G5333" s="80" t="s">
        <v>8696</v>
      </c>
      <c r="H5333" s="81">
        <v>7</v>
      </c>
      <c r="I5333" s="80"/>
    </row>
    <row r="5334" spans="1:10" x14ac:dyDescent="0.2">
      <c r="A5334" s="213">
        <v>7768</v>
      </c>
      <c r="B5334" s="46" t="s">
        <v>6784</v>
      </c>
      <c r="C5334" s="75" t="s">
        <v>5577</v>
      </c>
      <c r="D5334" s="46"/>
      <c r="E5334" s="215">
        <v>10</v>
      </c>
      <c r="F5334" s="215">
        <v>2</v>
      </c>
      <c r="G5334" s="48" t="s">
        <v>6932</v>
      </c>
      <c r="H5334" s="81">
        <v>7</v>
      </c>
    </row>
    <row r="5335" spans="1:10" x14ac:dyDescent="0.2">
      <c r="A5335" s="74">
        <v>78</v>
      </c>
      <c r="B5335" s="197" t="s">
        <v>13</v>
      </c>
      <c r="C5335" s="198"/>
      <c r="D5335" s="197"/>
      <c r="E5335" s="199"/>
      <c r="F5335" s="199"/>
      <c r="G5335" s="77" t="s">
        <v>14</v>
      </c>
      <c r="H5335" s="106">
        <v>7</v>
      </c>
      <c r="I5335" s="48" t="s">
        <v>10</v>
      </c>
      <c r="J5335" s="77" t="s">
        <v>2650</v>
      </c>
    </row>
    <row r="5336" spans="1:10" x14ac:dyDescent="0.2">
      <c r="A5336" s="74">
        <v>780</v>
      </c>
      <c r="B5336" s="197" t="s">
        <v>11015</v>
      </c>
      <c r="C5336" s="198"/>
      <c r="D5336" s="197"/>
      <c r="E5336" s="199"/>
      <c r="F5336" s="199"/>
      <c r="G5336" s="77" t="s">
        <v>11016</v>
      </c>
      <c r="H5336" s="106">
        <v>7</v>
      </c>
      <c r="I5336" s="77" t="s">
        <v>10956</v>
      </c>
      <c r="J5336" s="77" t="s">
        <v>2650</v>
      </c>
    </row>
    <row r="5337" spans="1:10" x14ac:dyDescent="0.2">
      <c r="A5337" s="213">
        <v>7800</v>
      </c>
      <c r="B5337" s="46" t="s">
        <v>8843</v>
      </c>
      <c r="C5337" s="75" t="s">
        <v>5577</v>
      </c>
      <c r="D5337" s="46"/>
      <c r="E5337" s="215">
        <v>10</v>
      </c>
      <c r="F5337" s="215">
        <v>2</v>
      </c>
      <c r="G5337" s="48" t="s">
        <v>8843</v>
      </c>
      <c r="H5337" s="81">
        <v>7</v>
      </c>
      <c r="J5337" s="48" t="s">
        <v>7981</v>
      </c>
    </row>
    <row r="5338" spans="1:10" x14ac:dyDescent="0.2">
      <c r="A5338" s="213">
        <v>7801</v>
      </c>
      <c r="B5338" s="46" t="s">
        <v>6785</v>
      </c>
      <c r="C5338" s="75" t="s">
        <v>5577</v>
      </c>
      <c r="D5338" s="46"/>
      <c r="E5338" s="215">
        <v>10</v>
      </c>
      <c r="F5338" s="215">
        <v>2</v>
      </c>
      <c r="G5338" s="48" t="s">
        <v>8427</v>
      </c>
      <c r="H5338" s="81">
        <v>7</v>
      </c>
      <c r="J5338" s="48" t="s">
        <v>7981</v>
      </c>
    </row>
    <row r="5339" spans="1:10" x14ac:dyDescent="0.2">
      <c r="A5339" s="213">
        <v>7802</v>
      </c>
      <c r="B5339" s="46" t="s">
        <v>2968</v>
      </c>
      <c r="C5339" s="75" t="s">
        <v>5577</v>
      </c>
      <c r="D5339" s="46"/>
      <c r="E5339" s="215">
        <v>10</v>
      </c>
      <c r="F5339" s="215">
        <v>2</v>
      </c>
      <c r="G5339" s="80" t="s">
        <v>4895</v>
      </c>
      <c r="H5339" s="81">
        <v>7</v>
      </c>
      <c r="I5339" s="80"/>
      <c r="J5339" s="48" t="s">
        <v>2651</v>
      </c>
    </row>
    <row r="5340" spans="1:10" x14ac:dyDescent="0.2">
      <c r="A5340" s="213">
        <v>7803</v>
      </c>
      <c r="B5340" s="46" t="s">
        <v>2969</v>
      </c>
      <c r="C5340" s="75" t="s">
        <v>5577</v>
      </c>
      <c r="D5340" s="46"/>
      <c r="E5340" s="215">
        <v>10</v>
      </c>
      <c r="F5340" s="215">
        <v>2</v>
      </c>
      <c r="G5340" s="80" t="s">
        <v>8428</v>
      </c>
      <c r="H5340" s="81">
        <v>7</v>
      </c>
      <c r="J5340" s="48" t="s">
        <v>7981</v>
      </c>
    </row>
    <row r="5341" spans="1:10" x14ac:dyDescent="0.2">
      <c r="A5341" s="74">
        <v>79</v>
      </c>
      <c r="B5341" s="47" t="s">
        <v>11</v>
      </c>
      <c r="C5341" s="90"/>
      <c r="D5341" s="47"/>
      <c r="E5341" s="88"/>
      <c r="F5341" s="88"/>
      <c r="G5341" s="77" t="s">
        <v>12</v>
      </c>
      <c r="H5341" s="84">
        <v>7</v>
      </c>
      <c r="I5341" s="77" t="s">
        <v>10</v>
      </c>
      <c r="J5341" s="77" t="s">
        <v>9760</v>
      </c>
    </row>
    <row r="5342" spans="1:10" x14ac:dyDescent="0.2">
      <c r="A5342" s="74">
        <v>790</v>
      </c>
      <c r="B5342" s="47" t="s">
        <v>11017</v>
      </c>
      <c r="C5342" s="90"/>
      <c r="D5342" s="47"/>
      <c r="E5342" s="88"/>
      <c r="F5342" s="88"/>
      <c r="G5342" s="77" t="s">
        <v>11018</v>
      </c>
      <c r="H5342" s="84">
        <v>7</v>
      </c>
      <c r="I5342" s="77" t="s">
        <v>10956</v>
      </c>
      <c r="J5342" s="77" t="s">
        <v>10995</v>
      </c>
    </row>
    <row r="5343" spans="1:10" x14ac:dyDescent="0.2">
      <c r="A5343" s="213">
        <v>7900</v>
      </c>
      <c r="B5343" s="46" t="s">
        <v>8843</v>
      </c>
      <c r="C5343" s="75" t="s">
        <v>5577</v>
      </c>
      <c r="D5343" s="46"/>
      <c r="E5343" s="215">
        <v>10</v>
      </c>
      <c r="F5343" s="215">
        <v>2</v>
      </c>
      <c r="G5343" s="80" t="s">
        <v>8843</v>
      </c>
      <c r="H5343" s="81">
        <v>7</v>
      </c>
      <c r="I5343" s="80"/>
    </row>
    <row r="5344" spans="1:10" x14ac:dyDescent="0.2">
      <c r="A5344" s="213">
        <v>7901</v>
      </c>
      <c r="B5344" s="46" t="s">
        <v>5833</v>
      </c>
      <c r="C5344" s="75" t="s">
        <v>5577</v>
      </c>
      <c r="D5344" s="46"/>
      <c r="E5344" s="215">
        <v>10</v>
      </c>
      <c r="F5344" s="215">
        <v>2</v>
      </c>
      <c r="G5344" s="80" t="s">
        <v>5833</v>
      </c>
      <c r="H5344" s="81">
        <v>7</v>
      </c>
      <c r="I5344" s="80"/>
    </row>
    <row r="5345" spans="1:10" x14ac:dyDescent="0.2">
      <c r="A5345" s="213">
        <v>7902</v>
      </c>
      <c r="B5345" s="46" t="s">
        <v>8124</v>
      </c>
      <c r="C5345" s="75" t="s">
        <v>5577</v>
      </c>
      <c r="D5345" s="46"/>
      <c r="E5345" s="215">
        <v>10</v>
      </c>
      <c r="F5345" s="215">
        <v>2</v>
      </c>
      <c r="G5345" s="80" t="s">
        <v>6571</v>
      </c>
      <c r="H5345" s="81">
        <v>7</v>
      </c>
      <c r="I5345" s="80"/>
    </row>
    <row r="5346" spans="1:10" x14ac:dyDescent="0.2">
      <c r="A5346" s="213">
        <v>7903</v>
      </c>
      <c r="B5346" s="46" t="s">
        <v>7877</v>
      </c>
      <c r="C5346" s="75" t="s">
        <v>5577</v>
      </c>
      <c r="D5346" s="46"/>
      <c r="E5346" s="215">
        <v>10</v>
      </c>
      <c r="F5346" s="215">
        <v>2</v>
      </c>
      <c r="G5346" s="80" t="s">
        <v>7877</v>
      </c>
      <c r="H5346" s="81">
        <v>7</v>
      </c>
      <c r="I5346" s="80"/>
    </row>
    <row r="5347" spans="1:10" x14ac:dyDescent="0.2">
      <c r="A5347" s="213">
        <v>7904</v>
      </c>
      <c r="B5347" s="46" t="s">
        <v>7878</v>
      </c>
      <c r="C5347" s="75" t="s">
        <v>5577</v>
      </c>
      <c r="D5347" s="46"/>
      <c r="E5347" s="215">
        <v>10</v>
      </c>
      <c r="F5347" s="215">
        <v>2</v>
      </c>
      <c r="G5347" s="80" t="s">
        <v>6572</v>
      </c>
      <c r="H5347" s="81">
        <v>7</v>
      </c>
      <c r="I5347" s="80"/>
    </row>
    <row r="5348" spans="1:10" x14ac:dyDescent="0.2">
      <c r="A5348" s="213">
        <v>7906</v>
      </c>
      <c r="B5348" s="46" t="s">
        <v>7879</v>
      </c>
      <c r="C5348" s="75" t="s">
        <v>5577</v>
      </c>
      <c r="D5348" s="46"/>
      <c r="E5348" s="215">
        <v>10</v>
      </c>
      <c r="F5348" s="215">
        <v>2</v>
      </c>
      <c r="G5348" s="80" t="s">
        <v>6573</v>
      </c>
      <c r="H5348" s="81">
        <v>7</v>
      </c>
      <c r="I5348" s="80"/>
    </row>
    <row r="5349" spans="1:10" x14ac:dyDescent="0.2">
      <c r="A5349" s="213">
        <v>7907</v>
      </c>
      <c r="B5349" s="46" t="s">
        <v>7880</v>
      </c>
      <c r="C5349" s="75" t="s">
        <v>5577</v>
      </c>
      <c r="D5349" s="46"/>
      <c r="E5349" s="215">
        <v>10</v>
      </c>
      <c r="F5349" s="215">
        <v>2</v>
      </c>
      <c r="G5349" s="80" t="s">
        <v>6574</v>
      </c>
      <c r="H5349" s="81">
        <v>7</v>
      </c>
      <c r="I5349" s="80"/>
    </row>
    <row r="5350" spans="1:10" x14ac:dyDescent="0.2">
      <c r="A5350" s="213">
        <v>7908</v>
      </c>
      <c r="B5350" s="46" t="s">
        <v>9273</v>
      </c>
      <c r="C5350" s="75" t="s">
        <v>5577</v>
      </c>
      <c r="D5350" s="46"/>
      <c r="E5350" s="215">
        <v>10</v>
      </c>
      <c r="F5350" s="215">
        <v>2</v>
      </c>
      <c r="G5350" s="80" t="s">
        <v>6575</v>
      </c>
      <c r="H5350" s="81">
        <v>7</v>
      </c>
      <c r="I5350" s="80"/>
    </row>
    <row r="5351" spans="1:10" x14ac:dyDescent="0.2">
      <c r="A5351" s="213">
        <v>7909</v>
      </c>
      <c r="B5351" s="46" t="s">
        <v>195</v>
      </c>
      <c r="C5351" s="75" t="s">
        <v>5577</v>
      </c>
      <c r="D5351" s="46"/>
      <c r="E5351" s="215">
        <v>10</v>
      </c>
      <c r="F5351" s="215">
        <v>2</v>
      </c>
      <c r="G5351" s="80" t="s">
        <v>6576</v>
      </c>
      <c r="H5351" s="81">
        <v>7</v>
      </c>
      <c r="I5351" s="80"/>
    </row>
    <row r="5352" spans="1:10" x14ac:dyDescent="0.2">
      <c r="A5352" s="74">
        <v>791</v>
      </c>
      <c r="B5352" s="47" t="s">
        <v>11019</v>
      </c>
      <c r="C5352" s="90"/>
      <c r="D5352" s="47"/>
      <c r="E5352" s="88"/>
      <c r="F5352" s="88"/>
      <c r="G5352" s="91" t="s">
        <v>11020</v>
      </c>
      <c r="H5352" s="106">
        <v>7</v>
      </c>
      <c r="I5352" s="91" t="s">
        <v>10956</v>
      </c>
      <c r="J5352" s="77" t="s">
        <v>10995</v>
      </c>
    </row>
    <row r="5353" spans="1:10" x14ac:dyDescent="0.2">
      <c r="A5353" s="213">
        <v>7910</v>
      </c>
      <c r="B5353" s="46" t="s">
        <v>340</v>
      </c>
      <c r="C5353" s="75" t="s">
        <v>5577</v>
      </c>
      <c r="D5353" s="46"/>
      <c r="E5353" s="215">
        <v>10</v>
      </c>
      <c r="F5353" s="215">
        <v>2</v>
      </c>
      <c r="G5353" s="80" t="s">
        <v>6577</v>
      </c>
      <c r="H5353" s="81">
        <v>7</v>
      </c>
      <c r="I5353" s="80"/>
    </row>
    <row r="5354" spans="1:10" x14ac:dyDescent="0.2">
      <c r="A5354" s="213">
        <v>7911</v>
      </c>
      <c r="B5354" s="46" t="s">
        <v>341</v>
      </c>
      <c r="C5354" s="75" t="s">
        <v>5577</v>
      </c>
      <c r="D5354" s="46"/>
      <c r="E5354" s="215">
        <v>10</v>
      </c>
      <c r="F5354" s="215">
        <v>2</v>
      </c>
      <c r="G5354" s="80" t="s">
        <v>6609</v>
      </c>
      <c r="H5354" s="81">
        <v>7</v>
      </c>
      <c r="I5354" s="80"/>
    </row>
    <row r="5355" spans="1:10" x14ac:dyDescent="0.2">
      <c r="A5355" s="213">
        <v>7912</v>
      </c>
      <c r="B5355" s="46" t="s">
        <v>10430</v>
      </c>
      <c r="C5355" s="75" t="s">
        <v>5577</v>
      </c>
      <c r="D5355" s="46"/>
      <c r="E5355" s="215">
        <v>10</v>
      </c>
      <c r="F5355" s="215">
        <v>2</v>
      </c>
      <c r="G5355" s="80" t="s">
        <v>10430</v>
      </c>
      <c r="H5355" s="81">
        <v>7</v>
      </c>
      <c r="I5355" s="80"/>
    </row>
    <row r="5356" spans="1:10" x14ac:dyDescent="0.2">
      <c r="A5356" s="213">
        <v>7913</v>
      </c>
      <c r="B5356" s="46" t="s">
        <v>9663</v>
      </c>
      <c r="C5356" s="75" t="s">
        <v>5577</v>
      </c>
      <c r="D5356" s="46"/>
      <c r="E5356" s="215">
        <v>10</v>
      </c>
      <c r="F5356" s="215">
        <v>2</v>
      </c>
      <c r="G5356" s="80" t="s">
        <v>6610</v>
      </c>
      <c r="H5356" s="81">
        <v>7</v>
      </c>
      <c r="I5356" s="80"/>
    </row>
    <row r="5357" spans="1:10" x14ac:dyDescent="0.2">
      <c r="A5357" s="213">
        <v>7914</v>
      </c>
      <c r="B5357" s="46" t="s">
        <v>9664</v>
      </c>
      <c r="C5357" s="75" t="s">
        <v>5577</v>
      </c>
      <c r="D5357" s="46"/>
      <c r="E5357" s="215">
        <v>10</v>
      </c>
      <c r="F5357" s="215">
        <v>2</v>
      </c>
      <c r="G5357" s="80" t="s">
        <v>6611</v>
      </c>
      <c r="H5357" s="81">
        <v>7</v>
      </c>
      <c r="I5357" s="80"/>
    </row>
    <row r="5358" spans="1:10" x14ac:dyDescent="0.2">
      <c r="A5358" s="213">
        <v>7915</v>
      </c>
      <c r="B5358" s="46" t="s">
        <v>7220</v>
      </c>
      <c r="C5358" s="75" t="s">
        <v>5577</v>
      </c>
      <c r="D5358" s="46"/>
      <c r="E5358" s="215">
        <v>10</v>
      </c>
      <c r="F5358" s="215">
        <v>2</v>
      </c>
      <c r="G5358" s="48" t="s">
        <v>8026</v>
      </c>
      <c r="H5358" s="81">
        <v>7</v>
      </c>
    </row>
    <row r="5359" spans="1:10" x14ac:dyDescent="0.2">
      <c r="A5359" s="213">
        <v>7916</v>
      </c>
      <c r="B5359" s="46" t="s">
        <v>7221</v>
      </c>
      <c r="C5359" s="75" t="s">
        <v>5577</v>
      </c>
      <c r="D5359" s="46"/>
      <c r="E5359" s="215">
        <v>10</v>
      </c>
      <c r="F5359" s="215">
        <v>2</v>
      </c>
      <c r="G5359" s="80" t="s">
        <v>6612</v>
      </c>
      <c r="H5359" s="81">
        <v>7</v>
      </c>
      <c r="I5359" s="80"/>
    </row>
    <row r="5360" spans="1:10" x14ac:dyDescent="0.2">
      <c r="A5360" s="213">
        <v>7917</v>
      </c>
      <c r="B5360" s="46" t="s">
        <v>10865</v>
      </c>
      <c r="C5360" s="75" t="s">
        <v>5577</v>
      </c>
      <c r="D5360" s="46"/>
      <c r="E5360" s="215">
        <v>10</v>
      </c>
      <c r="F5360" s="215">
        <v>2</v>
      </c>
      <c r="G5360" s="80" t="s">
        <v>6613</v>
      </c>
      <c r="H5360" s="81">
        <v>7</v>
      </c>
      <c r="I5360" s="80"/>
    </row>
    <row r="5361" spans="1:10" x14ac:dyDescent="0.2">
      <c r="A5361" s="213">
        <v>7918</v>
      </c>
      <c r="B5361" s="46" t="s">
        <v>10629</v>
      </c>
      <c r="C5361" s="75" t="s">
        <v>5577</v>
      </c>
      <c r="D5361" s="46"/>
      <c r="E5361" s="215">
        <v>10</v>
      </c>
      <c r="F5361" s="215">
        <v>2</v>
      </c>
      <c r="G5361" s="80" t="s">
        <v>6614</v>
      </c>
      <c r="H5361" s="81">
        <v>7</v>
      </c>
      <c r="I5361" s="80"/>
    </row>
    <row r="5362" spans="1:10" x14ac:dyDescent="0.2">
      <c r="A5362" s="213">
        <v>7919</v>
      </c>
      <c r="B5362" s="46" t="s">
        <v>10630</v>
      </c>
      <c r="C5362" s="75" t="s">
        <v>5577</v>
      </c>
      <c r="D5362" s="46"/>
      <c r="E5362" s="215">
        <v>10</v>
      </c>
      <c r="F5362" s="215">
        <v>2</v>
      </c>
      <c r="G5362" s="80" t="s">
        <v>10630</v>
      </c>
      <c r="H5362" s="81">
        <v>7</v>
      </c>
      <c r="I5362" s="80"/>
    </row>
    <row r="5363" spans="1:10" x14ac:dyDescent="0.2">
      <c r="A5363" s="74"/>
      <c r="B5363" s="47" t="s">
        <v>11021</v>
      </c>
      <c r="C5363" s="90"/>
      <c r="D5363" s="47"/>
      <c r="E5363" s="88"/>
      <c r="F5363" s="88"/>
      <c r="G5363" s="91" t="s">
        <v>11022</v>
      </c>
      <c r="H5363" s="106">
        <v>7</v>
      </c>
      <c r="I5363" s="91" t="s">
        <v>10956</v>
      </c>
      <c r="J5363" s="77" t="s">
        <v>10995</v>
      </c>
    </row>
    <row r="5364" spans="1:10" x14ac:dyDescent="0.2">
      <c r="A5364" s="213">
        <v>7920</v>
      </c>
      <c r="B5364" s="46" t="s">
        <v>10631</v>
      </c>
      <c r="C5364" s="75" t="s">
        <v>5577</v>
      </c>
      <c r="D5364" s="46"/>
      <c r="E5364" s="215">
        <v>10</v>
      </c>
      <c r="F5364" s="215">
        <v>2</v>
      </c>
      <c r="G5364" s="80" t="s">
        <v>10631</v>
      </c>
      <c r="H5364" s="81">
        <v>7</v>
      </c>
      <c r="I5364" s="80"/>
    </row>
    <row r="5365" spans="1:10" x14ac:dyDescent="0.2">
      <c r="A5365" s="213">
        <v>7921</v>
      </c>
      <c r="B5365" s="46" t="s">
        <v>10632</v>
      </c>
      <c r="C5365" s="75" t="s">
        <v>5577</v>
      </c>
      <c r="D5365" s="46"/>
      <c r="E5365" s="215">
        <v>10</v>
      </c>
      <c r="F5365" s="215">
        <v>2</v>
      </c>
      <c r="G5365" s="80" t="s">
        <v>10632</v>
      </c>
      <c r="H5365" s="81">
        <v>7</v>
      </c>
      <c r="I5365" s="80"/>
    </row>
    <row r="5366" spans="1:10" x14ac:dyDescent="0.2">
      <c r="A5366" s="213">
        <v>7922</v>
      </c>
      <c r="B5366" s="46" t="s">
        <v>10462</v>
      </c>
      <c r="C5366" s="75" t="s">
        <v>5577</v>
      </c>
      <c r="D5366" s="46"/>
      <c r="E5366" s="215">
        <v>10</v>
      </c>
      <c r="F5366" s="215">
        <v>2</v>
      </c>
      <c r="G5366" s="48" t="s">
        <v>8027</v>
      </c>
      <c r="H5366" s="81">
        <v>7</v>
      </c>
    </row>
    <row r="5367" spans="1:10" x14ac:dyDescent="0.2">
      <c r="A5367" s="213">
        <v>7923</v>
      </c>
      <c r="B5367" s="46" t="s">
        <v>10463</v>
      </c>
      <c r="C5367" s="75" t="s">
        <v>5577</v>
      </c>
      <c r="D5367" s="46"/>
      <c r="E5367" s="215">
        <v>10</v>
      </c>
      <c r="F5367" s="215">
        <v>2</v>
      </c>
      <c r="G5367" s="80" t="s">
        <v>9681</v>
      </c>
      <c r="H5367" s="81">
        <v>7</v>
      </c>
      <c r="I5367" s="80"/>
    </row>
    <row r="5368" spans="1:10" x14ac:dyDescent="0.2">
      <c r="A5368" s="213">
        <v>7924</v>
      </c>
      <c r="B5368" s="46" t="s">
        <v>10464</v>
      </c>
      <c r="C5368" s="75" t="s">
        <v>5577</v>
      </c>
      <c r="D5368" s="46"/>
      <c r="E5368" s="215">
        <v>10</v>
      </c>
      <c r="F5368" s="215">
        <v>2</v>
      </c>
      <c r="G5368" s="80" t="s">
        <v>9682</v>
      </c>
      <c r="H5368" s="81">
        <v>7</v>
      </c>
      <c r="I5368" s="80"/>
    </row>
    <row r="5369" spans="1:10" x14ac:dyDescent="0.2">
      <c r="A5369" s="213">
        <v>7925</v>
      </c>
      <c r="B5369" s="46" t="s">
        <v>6277</v>
      </c>
      <c r="C5369" s="75" t="s">
        <v>5577</v>
      </c>
      <c r="D5369" s="46"/>
      <c r="E5369" s="215">
        <v>10</v>
      </c>
      <c r="F5369" s="215">
        <v>2</v>
      </c>
      <c r="G5369" s="80" t="s">
        <v>9683</v>
      </c>
      <c r="H5369" s="81">
        <v>7</v>
      </c>
      <c r="I5369" s="80"/>
    </row>
    <row r="5370" spans="1:10" x14ac:dyDescent="0.2">
      <c r="A5370" s="213">
        <v>7926</v>
      </c>
      <c r="B5370" s="46" t="s">
        <v>8508</v>
      </c>
      <c r="C5370" s="75" t="s">
        <v>5577</v>
      </c>
      <c r="D5370" s="46"/>
      <c r="E5370" s="215">
        <v>10</v>
      </c>
      <c r="F5370" s="215">
        <v>2</v>
      </c>
      <c r="G5370" s="80" t="s">
        <v>9684</v>
      </c>
      <c r="H5370" s="81">
        <v>7</v>
      </c>
      <c r="I5370" s="80"/>
    </row>
    <row r="5371" spans="1:10" x14ac:dyDescent="0.2">
      <c r="A5371" s="213">
        <v>7927</v>
      </c>
      <c r="B5371" s="46" t="s">
        <v>8849</v>
      </c>
      <c r="C5371" s="75" t="s">
        <v>5577</v>
      </c>
      <c r="D5371" s="46"/>
      <c r="E5371" s="215">
        <v>10</v>
      </c>
      <c r="F5371" s="215">
        <v>2</v>
      </c>
      <c r="G5371" s="80" t="s">
        <v>9685</v>
      </c>
      <c r="H5371" s="81">
        <v>7</v>
      </c>
      <c r="I5371" s="80"/>
    </row>
    <row r="5372" spans="1:10" x14ac:dyDescent="0.2">
      <c r="A5372" s="213">
        <v>7928</v>
      </c>
      <c r="B5372" s="46" t="s">
        <v>8850</v>
      </c>
      <c r="C5372" s="75" t="s">
        <v>5577</v>
      </c>
      <c r="D5372" s="46"/>
      <c r="E5372" s="215">
        <v>10</v>
      </c>
      <c r="F5372" s="215">
        <v>2</v>
      </c>
      <c r="G5372" s="80" t="s">
        <v>9686</v>
      </c>
      <c r="H5372" s="81">
        <v>7</v>
      </c>
      <c r="I5372" s="80"/>
    </row>
    <row r="5373" spans="1:10" x14ac:dyDescent="0.2">
      <c r="A5373" s="213"/>
      <c r="B5373" s="46" t="s">
        <v>8851</v>
      </c>
      <c r="C5373" s="75" t="s">
        <v>5577</v>
      </c>
      <c r="D5373" s="46"/>
      <c r="E5373" s="215"/>
      <c r="F5373" s="215"/>
      <c r="G5373" s="80" t="s">
        <v>9687</v>
      </c>
      <c r="H5373" s="81">
        <v>7</v>
      </c>
      <c r="I5373" s="80"/>
    </row>
    <row r="5374" spans="1:10" x14ac:dyDescent="0.2">
      <c r="A5374" s="213">
        <v>7929</v>
      </c>
      <c r="B5374" s="46" t="s">
        <v>8852</v>
      </c>
      <c r="C5374" s="75" t="s">
        <v>5577</v>
      </c>
      <c r="D5374" s="46"/>
      <c r="E5374" s="215">
        <v>10</v>
      </c>
      <c r="F5374" s="215">
        <v>2</v>
      </c>
      <c r="G5374" s="80" t="s">
        <v>9688</v>
      </c>
      <c r="H5374" s="81">
        <v>7</v>
      </c>
      <c r="I5374" s="80"/>
    </row>
    <row r="5375" spans="1:10" x14ac:dyDescent="0.2">
      <c r="A5375" s="74">
        <v>793</v>
      </c>
      <c r="B5375" s="47" t="s">
        <v>11023</v>
      </c>
      <c r="C5375" s="90"/>
      <c r="D5375" s="47"/>
      <c r="E5375" s="88"/>
      <c r="F5375" s="88"/>
      <c r="G5375" s="91" t="s">
        <v>11024</v>
      </c>
      <c r="H5375" s="106">
        <v>7</v>
      </c>
      <c r="I5375" s="91" t="s">
        <v>10956</v>
      </c>
      <c r="J5375" s="77" t="s">
        <v>10995</v>
      </c>
    </row>
    <row r="5376" spans="1:10" x14ac:dyDescent="0.2">
      <c r="A5376" s="213">
        <v>7930</v>
      </c>
      <c r="B5376" s="46" t="s">
        <v>9184</v>
      </c>
      <c r="C5376" s="75" t="s">
        <v>5577</v>
      </c>
      <c r="D5376" s="46"/>
      <c r="E5376" s="215">
        <v>10</v>
      </c>
      <c r="F5376" s="215">
        <v>2</v>
      </c>
      <c r="G5376" s="80" t="s">
        <v>9689</v>
      </c>
      <c r="H5376" s="81">
        <v>7</v>
      </c>
      <c r="I5376" s="80"/>
    </row>
    <row r="5377" spans="1:10" x14ac:dyDescent="0.2">
      <c r="A5377" s="213">
        <v>7931</v>
      </c>
      <c r="B5377" s="46" t="s">
        <v>9185</v>
      </c>
      <c r="C5377" s="75" t="s">
        <v>5577</v>
      </c>
      <c r="D5377" s="46"/>
      <c r="E5377" s="215">
        <v>10</v>
      </c>
      <c r="F5377" s="215">
        <v>2</v>
      </c>
      <c r="G5377" s="80" t="s">
        <v>9690</v>
      </c>
      <c r="H5377" s="81">
        <v>7</v>
      </c>
      <c r="I5377" s="80"/>
    </row>
    <row r="5378" spans="1:10" x14ac:dyDescent="0.2">
      <c r="A5378" s="213">
        <v>7932</v>
      </c>
      <c r="B5378" s="46" t="s">
        <v>9186</v>
      </c>
      <c r="C5378" s="75" t="s">
        <v>5577</v>
      </c>
      <c r="D5378" s="46"/>
      <c r="E5378" s="215">
        <v>10</v>
      </c>
      <c r="F5378" s="215">
        <v>2</v>
      </c>
      <c r="G5378" s="48" t="s">
        <v>8028</v>
      </c>
      <c r="H5378" s="81">
        <v>7</v>
      </c>
    </row>
    <row r="5379" spans="1:10" x14ac:dyDescent="0.2">
      <c r="A5379" s="213">
        <v>7933</v>
      </c>
      <c r="B5379" s="46" t="s">
        <v>9187</v>
      </c>
      <c r="C5379" s="75" t="s">
        <v>5577</v>
      </c>
      <c r="D5379" s="46"/>
      <c r="E5379" s="215">
        <v>10</v>
      </c>
      <c r="F5379" s="215">
        <v>2</v>
      </c>
      <c r="G5379" s="48" t="s">
        <v>8029</v>
      </c>
      <c r="H5379" s="81">
        <v>7</v>
      </c>
    </row>
    <row r="5380" spans="1:10" x14ac:dyDescent="0.2">
      <c r="A5380" s="213">
        <v>7934</v>
      </c>
      <c r="B5380" s="46" t="s">
        <v>9188</v>
      </c>
      <c r="C5380" s="75" t="s">
        <v>5577</v>
      </c>
      <c r="D5380" s="46"/>
      <c r="E5380" s="215">
        <v>10</v>
      </c>
      <c r="F5380" s="215">
        <v>2</v>
      </c>
      <c r="G5380" s="48" t="s">
        <v>9188</v>
      </c>
      <c r="H5380" s="81">
        <v>7</v>
      </c>
    </row>
    <row r="5381" spans="1:10" x14ac:dyDescent="0.2">
      <c r="A5381" s="213">
        <v>7935</v>
      </c>
      <c r="B5381" s="46" t="s">
        <v>9189</v>
      </c>
      <c r="C5381" s="75" t="s">
        <v>5577</v>
      </c>
      <c r="D5381" s="46"/>
      <c r="E5381" s="215">
        <v>10</v>
      </c>
      <c r="F5381" s="215">
        <v>2</v>
      </c>
      <c r="G5381" s="48" t="s">
        <v>8030</v>
      </c>
      <c r="H5381" s="81">
        <v>7</v>
      </c>
    </row>
    <row r="5382" spans="1:10" x14ac:dyDescent="0.2">
      <c r="A5382" s="213">
        <v>7936</v>
      </c>
      <c r="B5382" s="46" t="s">
        <v>9190</v>
      </c>
      <c r="C5382" s="75" t="s">
        <v>5577</v>
      </c>
      <c r="D5382" s="46"/>
      <c r="E5382" s="215">
        <v>10</v>
      </c>
      <c r="F5382" s="215">
        <v>2</v>
      </c>
      <c r="G5382" s="48" t="s">
        <v>9190</v>
      </c>
      <c r="H5382" s="81">
        <v>7</v>
      </c>
    </row>
    <row r="5383" spans="1:10" x14ac:dyDescent="0.2">
      <c r="A5383" s="213">
        <v>7937</v>
      </c>
      <c r="B5383" s="46" t="s">
        <v>9191</v>
      </c>
      <c r="C5383" s="75" t="s">
        <v>5577</v>
      </c>
      <c r="D5383" s="46"/>
      <c r="E5383" s="215">
        <v>10</v>
      </c>
      <c r="F5383" s="215">
        <v>2</v>
      </c>
      <c r="G5383" s="48" t="s">
        <v>8031</v>
      </c>
      <c r="H5383" s="81">
        <v>7</v>
      </c>
    </row>
    <row r="5384" spans="1:10" x14ac:dyDescent="0.2">
      <c r="A5384" s="213">
        <v>7938</v>
      </c>
      <c r="B5384" s="46" t="s">
        <v>191</v>
      </c>
      <c r="C5384" s="75" t="s">
        <v>5577</v>
      </c>
      <c r="D5384" s="46"/>
      <c r="E5384" s="215">
        <v>10</v>
      </c>
      <c r="F5384" s="215">
        <v>2</v>
      </c>
      <c r="G5384" s="48" t="s">
        <v>8032</v>
      </c>
      <c r="H5384" s="81">
        <v>7</v>
      </c>
    </row>
    <row r="5385" spans="1:10" x14ac:dyDescent="0.2">
      <c r="A5385" s="213">
        <v>7939</v>
      </c>
      <c r="B5385" s="46" t="s">
        <v>2976</v>
      </c>
      <c r="C5385" s="75" t="s">
        <v>5577</v>
      </c>
      <c r="D5385" s="46"/>
      <c r="E5385" s="215">
        <v>10</v>
      </c>
      <c r="F5385" s="215">
        <v>2</v>
      </c>
      <c r="G5385" s="48" t="s">
        <v>8033</v>
      </c>
      <c r="H5385" s="81">
        <v>7</v>
      </c>
    </row>
    <row r="5386" spans="1:10" x14ac:dyDescent="0.2">
      <c r="A5386" s="74">
        <v>794</v>
      </c>
      <c r="B5386" s="47" t="s">
        <v>11025</v>
      </c>
      <c r="C5386" s="90"/>
      <c r="D5386" s="47"/>
      <c r="E5386" s="88"/>
      <c r="F5386" s="88"/>
      <c r="G5386" s="77" t="s">
        <v>11026</v>
      </c>
      <c r="H5386" s="106">
        <v>7</v>
      </c>
      <c r="I5386" s="77" t="s">
        <v>10956</v>
      </c>
      <c r="J5386" s="77" t="s">
        <v>10995</v>
      </c>
    </row>
    <row r="5387" spans="1:10" x14ac:dyDescent="0.2">
      <c r="A5387" s="213">
        <v>7940</v>
      </c>
      <c r="B5387" s="46" t="s">
        <v>2977</v>
      </c>
      <c r="C5387" s="75" t="s">
        <v>5577</v>
      </c>
      <c r="D5387" s="46"/>
      <c r="E5387" s="215">
        <v>10</v>
      </c>
      <c r="F5387" s="215">
        <v>2</v>
      </c>
      <c r="G5387" s="48" t="s">
        <v>8034</v>
      </c>
      <c r="H5387" s="81">
        <v>7</v>
      </c>
    </row>
    <row r="5388" spans="1:10" x14ac:dyDescent="0.2">
      <c r="A5388" s="213">
        <v>7941</v>
      </c>
      <c r="B5388" s="46" t="s">
        <v>8220</v>
      </c>
      <c r="C5388" s="75" t="s">
        <v>5577</v>
      </c>
      <c r="D5388" s="46"/>
      <c r="E5388" s="215">
        <v>10</v>
      </c>
      <c r="F5388" s="215">
        <v>2</v>
      </c>
      <c r="G5388" s="80" t="s">
        <v>9691</v>
      </c>
      <c r="H5388" s="81">
        <v>7</v>
      </c>
      <c r="I5388" s="80"/>
    </row>
    <row r="5389" spans="1:10" x14ac:dyDescent="0.2">
      <c r="A5389" s="213">
        <v>7942</v>
      </c>
      <c r="B5389" s="46" t="s">
        <v>510</v>
      </c>
      <c r="C5389" s="75" t="s">
        <v>5577</v>
      </c>
      <c r="D5389" s="46"/>
      <c r="E5389" s="215">
        <v>10</v>
      </c>
      <c r="F5389" s="215">
        <v>2</v>
      </c>
      <c r="G5389" s="80" t="s">
        <v>7856</v>
      </c>
      <c r="H5389" s="81">
        <v>7</v>
      </c>
      <c r="I5389" s="80"/>
    </row>
    <row r="5390" spans="1:10" x14ac:dyDescent="0.2">
      <c r="A5390" s="213">
        <v>7943</v>
      </c>
      <c r="B5390" s="46" t="s">
        <v>511</v>
      </c>
      <c r="C5390" s="75" t="s">
        <v>5577</v>
      </c>
      <c r="D5390" s="46"/>
      <c r="E5390" s="215">
        <v>10</v>
      </c>
      <c r="F5390" s="215">
        <v>2</v>
      </c>
      <c r="G5390" s="48" t="s">
        <v>8035</v>
      </c>
      <c r="H5390" s="81">
        <v>7</v>
      </c>
    </row>
    <row r="5391" spans="1:10" x14ac:dyDescent="0.2">
      <c r="A5391" s="213">
        <v>7944</v>
      </c>
      <c r="B5391" s="46" t="s">
        <v>2405</v>
      </c>
      <c r="C5391" s="75" t="s">
        <v>5577</v>
      </c>
      <c r="D5391" s="46"/>
      <c r="E5391" s="215">
        <v>10</v>
      </c>
      <c r="F5391" s="215">
        <v>2</v>
      </c>
      <c r="G5391" s="48" t="s">
        <v>8036</v>
      </c>
      <c r="H5391" s="81">
        <v>7</v>
      </c>
    </row>
    <row r="5392" spans="1:10" x14ac:dyDescent="0.2">
      <c r="A5392" s="213">
        <v>7945</v>
      </c>
      <c r="B5392" s="46" t="s">
        <v>5058</v>
      </c>
      <c r="C5392" s="75" t="s">
        <v>5577</v>
      </c>
      <c r="D5392" s="46"/>
      <c r="E5392" s="215">
        <v>10</v>
      </c>
      <c r="F5392" s="215">
        <v>2</v>
      </c>
      <c r="G5392" s="48" t="s">
        <v>8037</v>
      </c>
      <c r="H5392" s="81">
        <v>7</v>
      </c>
    </row>
    <row r="5393" spans="1:10" x14ac:dyDescent="0.2">
      <c r="A5393" s="213">
        <v>7946</v>
      </c>
      <c r="B5393" s="46" t="s">
        <v>5277</v>
      </c>
      <c r="C5393" s="75" t="s">
        <v>5577</v>
      </c>
      <c r="D5393" s="46"/>
      <c r="E5393" s="215">
        <v>10</v>
      </c>
      <c r="F5393" s="215">
        <v>2</v>
      </c>
      <c r="G5393" s="48" t="s">
        <v>8038</v>
      </c>
      <c r="H5393" s="81">
        <v>7</v>
      </c>
    </row>
    <row r="5394" spans="1:10" x14ac:dyDescent="0.2">
      <c r="A5394" s="213">
        <v>7947</v>
      </c>
      <c r="B5394" s="46" t="s">
        <v>2960</v>
      </c>
      <c r="C5394" s="75" t="s">
        <v>5577</v>
      </c>
      <c r="D5394" s="46"/>
      <c r="E5394" s="215">
        <v>10</v>
      </c>
      <c r="F5394" s="215">
        <v>2</v>
      </c>
      <c r="G5394" s="48" t="s">
        <v>8039</v>
      </c>
      <c r="H5394" s="81">
        <v>7</v>
      </c>
    </row>
    <row r="5395" spans="1:10" ht="12.75" customHeight="1" x14ac:dyDescent="0.2">
      <c r="A5395" s="213">
        <v>7948</v>
      </c>
      <c r="B5395" s="46" t="s">
        <v>2961</v>
      </c>
      <c r="C5395" s="75" t="s">
        <v>5577</v>
      </c>
      <c r="D5395" s="46"/>
      <c r="E5395" s="215">
        <v>10</v>
      </c>
      <c r="F5395" s="215">
        <v>2</v>
      </c>
      <c r="G5395" s="48" t="s">
        <v>8040</v>
      </c>
      <c r="H5395" s="81">
        <v>7</v>
      </c>
    </row>
    <row r="5396" spans="1:10" ht="12.75" customHeight="1" x14ac:dyDescent="0.2">
      <c r="A5396" s="213">
        <v>7949</v>
      </c>
      <c r="B5396" s="46" t="s">
        <v>66</v>
      </c>
      <c r="C5396" s="75" t="s">
        <v>5577</v>
      </c>
      <c r="D5396" s="46"/>
      <c r="E5396" s="215">
        <v>10</v>
      </c>
      <c r="F5396" s="215">
        <v>2</v>
      </c>
      <c r="G5396" s="48" t="s">
        <v>8041</v>
      </c>
      <c r="H5396" s="81">
        <v>7</v>
      </c>
    </row>
    <row r="5397" spans="1:10" ht="26.25" customHeight="1" x14ac:dyDescent="0.2">
      <c r="A5397" s="74">
        <v>795</v>
      </c>
      <c r="B5397" s="47" t="s">
        <v>11027</v>
      </c>
      <c r="C5397" s="90"/>
      <c r="D5397" s="47"/>
      <c r="E5397" s="88"/>
      <c r="F5397" s="88"/>
      <c r="G5397" s="77" t="s">
        <v>11027</v>
      </c>
      <c r="H5397" s="106">
        <v>7</v>
      </c>
      <c r="I5397" s="77" t="s">
        <v>10956</v>
      </c>
      <c r="J5397" s="77" t="s">
        <v>10995</v>
      </c>
    </row>
    <row r="5398" spans="1:10" x14ac:dyDescent="0.2">
      <c r="A5398" s="213">
        <v>7950</v>
      </c>
      <c r="B5398" s="46" t="s">
        <v>67</v>
      </c>
      <c r="C5398" s="75" t="s">
        <v>5577</v>
      </c>
      <c r="D5398" s="46"/>
      <c r="E5398" s="215">
        <v>10</v>
      </c>
      <c r="F5398" s="215">
        <v>2</v>
      </c>
      <c r="G5398" s="48" t="s">
        <v>8042</v>
      </c>
      <c r="H5398" s="81">
        <v>7</v>
      </c>
    </row>
    <row r="5399" spans="1:10" x14ac:dyDescent="0.2">
      <c r="A5399" s="213" t="s">
        <v>68</v>
      </c>
      <c r="B5399" s="46" t="s">
        <v>8125</v>
      </c>
      <c r="C5399" s="75" t="s">
        <v>5577</v>
      </c>
      <c r="D5399" s="46"/>
      <c r="E5399" s="215">
        <v>10</v>
      </c>
      <c r="F5399" s="215">
        <v>2</v>
      </c>
      <c r="G5399" s="48" t="s">
        <v>8043</v>
      </c>
      <c r="H5399" s="81">
        <v>7</v>
      </c>
    </row>
    <row r="5400" spans="1:10" x14ac:dyDescent="0.2">
      <c r="A5400" s="213" t="s">
        <v>8126</v>
      </c>
      <c r="B5400" s="46" t="s">
        <v>8127</v>
      </c>
      <c r="C5400" s="75" t="s">
        <v>5577</v>
      </c>
      <c r="D5400" s="46"/>
      <c r="E5400" s="215">
        <v>10</v>
      </c>
      <c r="F5400" s="215">
        <v>2</v>
      </c>
      <c r="G5400" s="48" t="s">
        <v>8044</v>
      </c>
      <c r="H5400" s="81">
        <v>7</v>
      </c>
    </row>
    <row r="5401" spans="1:10" x14ac:dyDescent="0.2">
      <c r="A5401" s="213" t="s">
        <v>8128</v>
      </c>
      <c r="B5401" s="46" t="s">
        <v>2895</v>
      </c>
      <c r="C5401" s="75" t="s">
        <v>5577</v>
      </c>
      <c r="D5401" s="46"/>
      <c r="E5401" s="215">
        <v>10</v>
      </c>
      <c r="F5401" s="215">
        <v>2</v>
      </c>
      <c r="G5401" s="80" t="s">
        <v>7857</v>
      </c>
      <c r="H5401" s="81">
        <v>7</v>
      </c>
      <c r="I5401" s="80"/>
    </row>
    <row r="5402" spans="1:10" x14ac:dyDescent="0.2">
      <c r="A5402" s="213">
        <v>7951</v>
      </c>
      <c r="B5402" s="46" t="s">
        <v>2896</v>
      </c>
      <c r="C5402" s="75" t="s">
        <v>5577</v>
      </c>
      <c r="D5402" s="46"/>
      <c r="E5402" s="215">
        <v>10</v>
      </c>
      <c r="F5402" s="215">
        <v>2</v>
      </c>
      <c r="G5402" s="80" t="s">
        <v>7858</v>
      </c>
      <c r="H5402" s="81">
        <v>7</v>
      </c>
      <c r="I5402" s="80"/>
    </row>
    <row r="5403" spans="1:10" x14ac:dyDescent="0.2">
      <c r="A5403" s="213">
        <v>7952</v>
      </c>
      <c r="B5403" s="46" t="s">
        <v>2897</v>
      </c>
      <c r="C5403" s="75" t="s">
        <v>5577</v>
      </c>
      <c r="D5403" s="46"/>
      <c r="E5403" s="215">
        <v>10</v>
      </c>
      <c r="F5403" s="215">
        <v>2</v>
      </c>
      <c r="G5403" s="48" t="s">
        <v>8045</v>
      </c>
      <c r="H5403" s="81">
        <v>7</v>
      </c>
    </row>
    <row r="5404" spans="1:10" x14ac:dyDescent="0.2">
      <c r="A5404" s="213">
        <v>7953</v>
      </c>
      <c r="B5404" s="46" t="s">
        <v>2898</v>
      </c>
      <c r="C5404" s="75" t="s">
        <v>5577</v>
      </c>
      <c r="D5404" s="46"/>
      <c r="E5404" s="215">
        <v>10</v>
      </c>
      <c r="F5404" s="215">
        <v>2</v>
      </c>
      <c r="G5404" s="48" t="s">
        <v>8046</v>
      </c>
      <c r="H5404" s="81">
        <v>7</v>
      </c>
    </row>
    <row r="5405" spans="1:10" x14ac:dyDescent="0.2">
      <c r="A5405" s="213">
        <v>7954</v>
      </c>
      <c r="B5405" s="46" t="s">
        <v>7914</v>
      </c>
      <c r="C5405" s="75" t="s">
        <v>5577</v>
      </c>
      <c r="D5405" s="46"/>
      <c r="E5405" s="215">
        <v>10</v>
      </c>
      <c r="F5405" s="215">
        <v>2</v>
      </c>
      <c r="G5405" s="48" t="s">
        <v>7914</v>
      </c>
      <c r="H5405" s="81">
        <v>7</v>
      </c>
    </row>
    <row r="5406" spans="1:10" x14ac:dyDescent="0.2">
      <c r="A5406" s="213">
        <v>7955</v>
      </c>
      <c r="B5406" s="46" t="s">
        <v>7915</v>
      </c>
      <c r="C5406" s="75" t="s">
        <v>5577</v>
      </c>
      <c r="D5406" s="46"/>
      <c r="E5406" s="215">
        <v>10</v>
      </c>
      <c r="F5406" s="215">
        <v>2</v>
      </c>
      <c r="G5406" s="48" t="s">
        <v>7915</v>
      </c>
      <c r="H5406" s="81">
        <v>7</v>
      </c>
    </row>
    <row r="5407" spans="1:10" x14ac:dyDescent="0.2">
      <c r="A5407" s="213">
        <v>7956</v>
      </c>
      <c r="B5407" s="46" t="s">
        <v>7916</v>
      </c>
      <c r="C5407" s="75" t="s">
        <v>5577</v>
      </c>
      <c r="D5407" s="46"/>
      <c r="E5407" s="215">
        <v>10</v>
      </c>
      <c r="F5407" s="215">
        <v>2</v>
      </c>
      <c r="G5407" s="48" t="s">
        <v>7916</v>
      </c>
      <c r="H5407" s="81">
        <v>7</v>
      </c>
    </row>
    <row r="5408" spans="1:10" x14ac:dyDescent="0.2">
      <c r="A5408" s="213">
        <v>7957</v>
      </c>
      <c r="B5408" s="46" t="s">
        <v>7917</v>
      </c>
      <c r="C5408" s="75" t="s">
        <v>5577</v>
      </c>
      <c r="D5408" s="46"/>
      <c r="E5408" s="215">
        <v>10</v>
      </c>
      <c r="F5408" s="215">
        <v>2</v>
      </c>
      <c r="G5408" s="48" t="s">
        <v>7859</v>
      </c>
      <c r="H5408" s="81">
        <v>7</v>
      </c>
    </row>
    <row r="5409" spans="1:10" x14ac:dyDescent="0.2">
      <c r="A5409" s="213">
        <v>7958</v>
      </c>
      <c r="B5409" s="46" t="s">
        <v>7918</v>
      </c>
      <c r="C5409" s="75" t="s">
        <v>5577</v>
      </c>
      <c r="D5409" s="46"/>
      <c r="E5409" s="215">
        <v>10</v>
      </c>
      <c r="F5409" s="215">
        <v>2</v>
      </c>
      <c r="G5409" s="48" t="s">
        <v>7860</v>
      </c>
      <c r="H5409" s="81">
        <v>7</v>
      </c>
    </row>
    <row r="5410" spans="1:10" x14ac:dyDescent="0.2">
      <c r="A5410" s="213">
        <v>7959</v>
      </c>
      <c r="B5410" s="46" t="s">
        <v>7919</v>
      </c>
      <c r="C5410" s="75" t="s">
        <v>5577</v>
      </c>
      <c r="D5410" s="46"/>
      <c r="E5410" s="215">
        <v>10</v>
      </c>
      <c r="F5410" s="215">
        <v>2</v>
      </c>
      <c r="G5410" s="48" t="s">
        <v>2535</v>
      </c>
      <c r="H5410" s="81">
        <v>7</v>
      </c>
    </row>
    <row r="5411" spans="1:10" x14ac:dyDescent="0.2">
      <c r="A5411" s="74">
        <v>796</v>
      </c>
      <c r="B5411" s="47" t="s">
        <v>11028</v>
      </c>
      <c r="C5411" s="90"/>
      <c r="D5411" s="47"/>
      <c r="E5411" s="88"/>
      <c r="F5411" s="88"/>
      <c r="G5411" s="77" t="s">
        <v>11029</v>
      </c>
      <c r="H5411" s="106">
        <v>7</v>
      </c>
      <c r="I5411" s="77" t="s">
        <v>10956</v>
      </c>
      <c r="J5411" s="77" t="s">
        <v>10995</v>
      </c>
    </row>
    <row r="5412" spans="1:10" x14ac:dyDescent="0.2">
      <c r="A5412" s="213">
        <v>7960</v>
      </c>
      <c r="B5412" s="46" t="s">
        <v>7920</v>
      </c>
      <c r="C5412" s="75" t="s">
        <v>5577</v>
      </c>
      <c r="D5412" s="46"/>
      <c r="E5412" s="215">
        <v>10</v>
      </c>
      <c r="F5412" s="215">
        <v>2</v>
      </c>
      <c r="G5412" s="80" t="s">
        <v>7861</v>
      </c>
      <c r="H5412" s="81">
        <v>7</v>
      </c>
      <c r="I5412" s="80"/>
    </row>
    <row r="5413" spans="1:10" x14ac:dyDescent="0.2">
      <c r="A5413" s="32">
        <v>7961</v>
      </c>
      <c r="B5413" s="46" t="s">
        <v>7921</v>
      </c>
      <c r="C5413" s="75" t="s">
        <v>5577</v>
      </c>
      <c r="D5413" s="46"/>
      <c r="E5413" s="76">
        <v>10</v>
      </c>
      <c r="F5413" s="76">
        <v>2</v>
      </c>
      <c r="G5413" s="80" t="s">
        <v>9696</v>
      </c>
      <c r="H5413" s="81">
        <v>7</v>
      </c>
      <c r="I5413" s="80"/>
    </row>
    <row r="5414" spans="1:10" x14ac:dyDescent="0.2">
      <c r="A5414" s="32">
        <v>7962</v>
      </c>
      <c r="B5414" s="46" t="s">
        <v>7922</v>
      </c>
      <c r="C5414" s="75" t="s">
        <v>5577</v>
      </c>
      <c r="D5414" s="46"/>
      <c r="E5414" s="76">
        <v>10</v>
      </c>
      <c r="F5414" s="76">
        <v>2</v>
      </c>
      <c r="G5414" s="80" t="s">
        <v>9697</v>
      </c>
      <c r="H5414" s="81">
        <v>7</v>
      </c>
      <c r="I5414" s="80"/>
    </row>
    <row r="5415" spans="1:10" x14ac:dyDescent="0.2">
      <c r="A5415" s="32">
        <v>7963</v>
      </c>
      <c r="B5415" s="46" t="s">
        <v>741</v>
      </c>
      <c r="C5415" s="75" t="s">
        <v>5577</v>
      </c>
      <c r="D5415" s="46"/>
      <c r="E5415" s="76">
        <v>10</v>
      </c>
      <c r="F5415" s="76">
        <v>2</v>
      </c>
      <c r="G5415" s="80" t="s">
        <v>10291</v>
      </c>
      <c r="H5415" s="81">
        <v>7</v>
      </c>
      <c r="I5415" s="80"/>
    </row>
    <row r="5416" spans="1:10" x14ac:dyDescent="0.2">
      <c r="A5416" s="32"/>
      <c r="B5416" s="46" t="s">
        <v>572</v>
      </c>
      <c r="C5416" s="75" t="s">
        <v>5577</v>
      </c>
      <c r="D5416" s="46"/>
      <c r="E5416" s="76"/>
      <c r="F5416" s="76"/>
      <c r="G5416" s="80" t="s">
        <v>9698</v>
      </c>
      <c r="H5416" s="81">
        <v>7</v>
      </c>
      <c r="I5416" s="80"/>
    </row>
    <row r="5417" spans="1:10" x14ac:dyDescent="0.2">
      <c r="A5417" s="32">
        <v>7964</v>
      </c>
      <c r="B5417" s="46" t="s">
        <v>573</v>
      </c>
      <c r="C5417" s="75" t="s">
        <v>5577</v>
      </c>
      <c r="D5417" s="46"/>
      <c r="E5417" s="76">
        <v>10</v>
      </c>
      <c r="F5417" s="116">
        <v>2</v>
      </c>
      <c r="G5417" s="135" t="s">
        <v>573</v>
      </c>
      <c r="H5417" s="81">
        <v>7</v>
      </c>
      <c r="I5417" s="34"/>
    </row>
    <row r="5418" spans="1:10" x14ac:dyDescent="0.2">
      <c r="A5418" s="32">
        <v>7965</v>
      </c>
      <c r="B5418" s="46" t="s">
        <v>574</v>
      </c>
      <c r="C5418" s="75" t="s">
        <v>5577</v>
      </c>
      <c r="D5418" s="46"/>
      <c r="E5418" s="76">
        <v>10</v>
      </c>
      <c r="F5418" s="116">
        <v>2</v>
      </c>
      <c r="G5418" s="135" t="s">
        <v>574</v>
      </c>
      <c r="H5418" s="81">
        <v>7</v>
      </c>
      <c r="I5418" s="135"/>
    </row>
    <row r="5419" spans="1:10" x14ac:dyDescent="0.2">
      <c r="A5419" s="32">
        <v>7966</v>
      </c>
      <c r="B5419" s="46" t="s">
        <v>575</v>
      </c>
      <c r="C5419" s="75" t="s">
        <v>5577</v>
      </c>
      <c r="D5419" s="46"/>
      <c r="E5419" s="76">
        <v>10</v>
      </c>
      <c r="F5419" s="116">
        <v>2</v>
      </c>
      <c r="G5419" s="135" t="s">
        <v>575</v>
      </c>
      <c r="H5419" s="81">
        <v>7</v>
      </c>
      <c r="I5419" s="34"/>
    </row>
    <row r="5420" spans="1:10" x14ac:dyDescent="0.2">
      <c r="A5420" s="74">
        <v>798</v>
      </c>
      <c r="B5420" s="47" t="s">
        <v>11030</v>
      </c>
      <c r="C5420" s="75"/>
      <c r="D5420" s="46"/>
      <c r="E5420" s="215"/>
      <c r="F5420" s="215"/>
      <c r="G5420" s="77" t="s">
        <v>11031</v>
      </c>
      <c r="H5420" s="106">
        <v>7</v>
      </c>
      <c r="I5420" s="77" t="s">
        <v>10988</v>
      </c>
      <c r="J5420" s="77" t="s">
        <v>10995</v>
      </c>
    </row>
    <row r="5421" spans="1:10" x14ac:dyDescent="0.2">
      <c r="A5421" s="213">
        <v>7986</v>
      </c>
      <c r="B5421" s="46" t="s">
        <v>5375</v>
      </c>
      <c r="C5421" s="75" t="s">
        <v>5577</v>
      </c>
      <c r="D5421" s="46"/>
      <c r="E5421" s="215">
        <v>10</v>
      </c>
      <c r="F5421" s="215">
        <v>2</v>
      </c>
      <c r="G5421" s="80" t="s">
        <v>5375</v>
      </c>
      <c r="H5421" s="81">
        <v>7</v>
      </c>
      <c r="I5421" s="80"/>
    </row>
    <row r="5422" spans="1:10" x14ac:dyDescent="0.2">
      <c r="A5422" s="213">
        <v>7987</v>
      </c>
      <c r="B5422" s="46" t="s">
        <v>8805</v>
      </c>
      <c r="C5422" s="75" t="s">
        <v>5577</v>
      </c>
      <c r="D5422" s="46"/>
      <c r="E5422" s="215">
        <v>10</v>
      </c>
      <c r="F5422" s="215">
        <v>2</v>
      </c>
      <c r="G5422" s="80" t="s">
        <v>9699</v>
      </c>
      <c r="H5422" s="81">
        <v>7</v>
      </c>
      <c r="I5422" s="80"/>
    </row>
    <row r="5423" spans="1:10" x14ac:dyDescent="0.2">
      <c r="A5423" s="213">
        <v>7988</v>
      </c>
      <c r="B5423" s="46" t="s">
        <v>8806</v>
      </c>
      <c r="C5423" s="75" t="s">
        <v>5577</v>
      </c>
      <c r="D5423" s="46"/>
      <c r="E5423" s="215">
        <v>10</v>
      </c>
      <c r="F5423" s="215">
        <v>2</v>
      </c>
      <c r="G5423" s="80" t="s">
        <v>8806</v>
      </c>
      <c r="H5423" s="81">
        <v>7</v>
      </c>
      <c r="I5423" s="80"/>
    </row>
    <row r="5424" spans="1:10" x14ac:dyDescent="0.2">
      <c r="A5424" s="213">
        <v>7989</v>
      </c>
      <c r="B5424" s="46" t="s">
        <v>8807</v>
      </c>
      <c r="C5424" s="75" t="s">
        <v>5577</v>
      </c>
      <c r="D5424" s="46"/>
      <c r="E5424" s="215">
        <v>10</v>
      </c>
      <c r="F5424" s="215">
        <v>2</v>
      </c>
      <c r="G5424" s="80" t="s">
        <v>9700</v>
      </c>
      <c r="H5424" s="81">
        <v>7</v>
      </c>
      <c r="I5424" s="80"/>
    </row>
    <row r="5425" spans="1:10" ht="38.25" x14ac:dyDescent="0.2">
      <c r="A5425" s="74">
        <v>799</v>
      </c>
      <c r="B5425" s="47" t="s">
        <v>11032</v>
      </c>
      <c r="C5425" s="90"/>
      <c r="D5425" s="47"/>
      <c r="E5425" s="88"/>
      <c r="F5425" s="88"/>
      <c r="G5425" s="91" t="s">
        <v>11033</v>
      </c>
      <c r="H5425" s="106">
        <v>7</v>
      </c>
      <c r="I5425" s="91" t="s">
        <v>10988</v>
      </c>
      <c r="J5425" s="77" t="s">
        <v>10995</v>
      </c>
    </row>
    <row r="5426" spans="1:10" x14ac:dyDescent="0.2">
      <c r="A5426" s="32">
        <v>7990</v>
      </c>
      <c r="B5426" s="46" t="s">
        <v>8808</v>
      </c>
      <c r="C5426" s="75" t="s">
        <v>5577</v>
      </c>
      <c r="D5426" s="46"/>
      <c r="E5426" s="76">
        <v>10</v>
      </c>
      <c r="F5426" s="76">
        <v>2</v>
      </c>
      <c r="G5426" s="48" t="s">
        <v>9701</v>
      </c>
      <c r="H5426" s="81">
        <v>7</v>
      </c>
    </row>
    <row r="5427" spans="1:10" x14ac:dyDescent="0.2">
      <c r="A5427" s="32">
        <v>7991</v>
      </c>
      <c r="B5427" s="46" t="s">
        <v>8809</v>
      </c>
      <c r="C5427" s="75" t="s">
        <v>5577</v>
      </c>
      <c r="D5427" s="46"/>
      <c r="E5427" s="76">
        <v>10</v>
      </c>
      <c r="F5427" s="76">
        <v>2</v>
      </c>
      <c r="G5427" s="80" t="s">
        <v>9702</v>
      </c>
      <c r="H5427" s="81">
        <v>7</v>
      </c>
      <c r="I5427" s="80"/>
    </row>
    <row r="5428" spans="1:10" x14ac:dyDescent="0.2">
      <c r="A5428" s="32">
        <v>7992</v>
      </c>
      <c r="B5428" s="46" t="s">
        <v>200</v>
      </c>
      <c r="C5428" s="75" t="s">
        <v>5577</v>
      </c>
      <c r="D5428" s="46"/>
      <c r="E5428" s="76">
        <v>10</v>
      </c>
      <c r="F5428" s="76">
        <v>2</v>
      </c>
      <c r="G5428" s="80" t="s">
        <v>9703</v>
      </c>
      <c r="H5428" s="81">
        <v>7</v>
      </c>
      <c r="I5428" s="80"/>
    </row>
    <row r="5429" spans="1:10" x14ac:dyDescent="0.2">
      <c r="A5429" s="32">
        <v>7993</v>
      </c>
      <c r="B5429" s="46" t="s">
        <v>201</v>
      </c>
      <c r="C5429" s="75" t="s">
        <v>5577</v>
      </c>
      <c r="D5429" s="46"/>
      <c r="E5429" s="76">
        <v>10</v>
      </c>
      <c r="F5429" s="76">
        <v>2</v>
      </c>
      <c r="G5429" s="80" t="s">
        <v>9704</v>
      </c>
      <c r="H5429" s="81">
        <v>7</v>
      </c>
      <c r="I5429" s="80"/>
    </row>
    <row r="5430" spans="1:10" x14ac:dyDescent="0.2">
      <c r="A5430" s="32">
        <v>7994</v>
      </c>
      <c r="B5430" s="46" t="s">
        <v>10827</v>
      </c>
      <c r="C5430" s="75" t="s">
        <v>5577</v>
      </c>
      <c r="D5430" s="46"/>
      <c r="E5430" s="76">
        <v>10</v>
      </c>
      <c r="F5430" s="76">
        <v>2</v>
      </c>
      <c r="G5430" s="80" t="s">
        <v>10827</v>
      </c>
      <c r="H5430" s="81">
        <v>7</v>
      </c>
    </row>
    <row r="5431" spans="1:10" x14ac:dyDescent="0.2">
      <c r="A5431" s="32">
        <v>7995</v>
      </c>
      <c r="B5431" s="46" t="s">
        <v>202</v>
      </c>
      <c r="C5431" s="75" t="s">
        <v>5577</v>
      </c>
      <c r="D5431" s="46"/>
      <c r="E5431" s="76">
        <v>10</v>
      </c>
      <c r="F5431" s="76">
        <v>2</v>
      </c>
      <c r="G5431" s="80" t="s">
        <v>6933</v>
      </c>
      <c r="H5431" s="81">
        <v>7</v>
      </c>
    </row>
    <row r="5432" spans="1:10" x14ac:dyDescent="0.2">
      <c r="A5432" s="32">
        <v>7996</v>
      </c>
      <c r="B5432" s="46" t="s">
        <v>203</v>
      </c>
      <c r="C5432" s="75" t="s">
        <v>5577</v>
      </c>
      <c r="D5432" s="46"/>
      <c r="E5432" s="76">
        <v>10</v>
      </c>
      <c r="F5432" s="76">
        <v>2</v>
      </c>
      <c r="G5432" s="80" t="s">
        <v>6934</v>
      </c>
      <c r="H5432" s="81">
        <v>7</v>
      </c>
    </row>
    <row r="5433" spans="1:10" x14ac:dyDescent="0.2">
      <c r="A5433" s="32">
        <v>7997</v>
      </c>
      <c r="B5433" s="46" t="s">
        <v>204</v>
      </c>
      <c r="C5433" s="75" t="s">
        <v>5577</v>
      </c>
      <c r="D5433" s="46"/>
      <c r="E5433" s="76">
        <v>10</v>
      </c>
      <c r="F5433" s="76">
        <v>2</v>
      </c>
      <c r="G5433" s="80" t="s">
        <v>10529</v>
      </c>
      <c r="H5433" s="81">
        <v>7</v>
      </c>
      <c r="I5433" s="80"/>
    </row>
    <row r="5434" spans="1:10" x14ac:dyDescent="0.2">
      <c r="A5434" s="32">
        <v>7998</v>
      </c>
      <c r="B5434" s="46" t="s">
        <v>205</v>
      </c>
      <c r="C5434" s="75" t="s">
        <v>5577</v>
      </c>
      <c r="D5434" s="46"/>
      <c r="E5434" s="76">
        <v>10</v>
      </c>
      <c r="F5434" s="76">
        <v>2</v>
      </c>
      <c r="G5434" s="80" t="s">
        <v>10530</v>
      </c>
      <c r="H5434" s="81">
        <v>7</v>
      </c>
      <c r="I5434" s="80"/>
    </row>
    <row r="5435" spans="1:10" ht="12.75" customHeight="1" x14ac:dyDescent="0.2">
      <c r="A5435" s="32">
        <v>7999</v>
      </c>
      <c r="B5435" s="46" t="s">
        <v>206</v>
      </c>
      <c r="C5435" s="75" t="s">
        <v>5577</v>
      </c>
      <c r="D5435" s="46"/>
      <c r="E5435" s="76">
        <v>10</v>
      </c>
      <c r="F5435" s="76">
        <v>2</v>
      </c>
      <c r="G5435" s="48" t="s">
        <v>2536</v>
      </c>
      <c r="H5435" s="81">
        <v>7</v>
      </c>
    </row>
    <row r="5436" spans="1:10" x14ac:dyDescent="0.2">
      <c r="A5436" s="32">
        <v>79100</v>
      </c>
      <c r="B5436" s="46" t="s">
        <v>207</v>
      </c>
      <c r="C5436" s="75" t="s">
        <v>5577</v>
      </c>
      <c r="D5436" s="46"/>
      <c r="E5436" s="76">
        <v>10</v>
      </c>
      <c r="F5436" s="76">
        <v>2</v>
      </c>
      <c r="G5436" s="48" t="s">
        <v>2537</v>
      </c>
      <c r="H5436" s="81">
        <v>7</v>
      </c>
    </row>
    <row r="5437" spans="1:10" x14ac:dyDescent="0.2">
      <c r="A5437" s="32">
        <v>79101</v>
      </c>
      <c r="B5437" s="46" t="s">
        <v>208</v>
      </c>
      <c r="C5437" s="75" t="s">
        <v>5577</v>
      </c>
      <c r="D5437" s="46"/>
      <c r="E5437" s="76">
        <v>10</v>
      </c>
      <c r="F5437" s="76">
        <v>2</v>
      </c>
      <c r="G5437" s="80" t="s">
        <v>10531</v>
      </c>
      <c r="H5437" s="81">
        <v>7</v>
      </c>
      <c r="I5437" s="80"/>
    </row>
    <row r="5438" spans="1:10" x14ac:dyDescent="0.2">
      <c r="A5438" s="32">
        <v>79102</v>
      </c>
      <c r="B5438" s="46" t="s">
        <v>209</v>
      </c>
      <c r="C5438" s="75" t="s">
        <v>5577</v>
      </c>
      <c r="D5438" s="46"/>
      <c r="E5438" s="76">
        <v>10</v>
      </c>
      <c r="F5438" s="76">
        <v>2</v>
      </c>
      <c r="G5438" s="48" t="s">
        <v>8047</v>
      </c>
      <c r="H5438" s="81">
        <v>7</v>
      </c>
    </row>
    <row r="5439" spans="1:10" ht="25.5" x14ac:dyDescent="0.2">
      <c r="A5439" s="32">
        <v>79103</v>
      </c>
      <c r="B5439" s="46" t="s">
        <v>10249</v>
      </c>
      <c r="C5439" s="75" t="s">
        <v>5577</v>
      </c>
      <c r="D5439" s="46"/>
      <c r="E5439" s="76">
        <v>10</v>
      </c>
      <c r="F5439" s="76">
        <v>2</v>
      </c>
      <c r="G5439" s="48" t="s">
        <v>8048</v>
      </c>
      <c r="H5439" s="81">
        <v>7</v>
      </c>
    </row>
    <row r="5440" spans="1:10" x14ac:dyDescent="0.2">
      <c r="A5440" s="32">
        <v>79104</v>
      </c>
      <c r="B5440" s="46" t="s">
        <v>10250</v>
      </c>
      <c r="C5440" s="75" t="s">
        <v>5577</v>
      </c>
      <c r="D5440" s="46"/>
      <c r="E5440" s="76">
        <v>10</v>
      </c>
      <c r="F5440" s="76">
        <v>2</v>
      </c>
      <c r="G5440" s="48" t="s">
        <v>8049</v>
      </c>
      <c r="H5440" s="81">
        <v>7</v>
      </c>
    </row>
    <row r="5441" spans="1:10" x14ac:dyDescent="0.2">
      <c r="A5441" s="32">
        <v>79105</v>
      </c>
      <c r="B5441" s="46" t="s">
        <v>10251</v>
      </c>
      <c r="C5441" s="75" t="s">
        <v>5577</v>
      </c>
      <c r="D5441" s="46"/>
      <c r="E5441" s="76">
        <v>10</v>
      </c>
      <c r="F5441" s="76">
        <v>2</v>
      </c>
      <c r="G5441" s="48" t="s">
        <v>8050</v>
      </c>
      <c r="H5441" s="81">
        <v>7</v>
      </c>
      <c r="J5441" s="308"/>
    </row>
    <row r="5442" spans="1:10" x14ac:dyDescent="0.2">
      <c r="A5442" s="32">
        <v>79106</v>
      </c>
      <c r="B5442" s="46" t="s">
        <v>10252</v>
      </c>
      <c r="C5442" s="75" t="s">
        <v>5577</v>
      </c>
      <c r="D5442" s="46"/>
      <c r="E5442" s="76">
        <v>10</v>
      </c>
      <c r="F5442" s="76">
        <v>2</v>
      </c>
      <c r="G5442" s="48" t="s">
        <v>8051</v>
      </c>
      <c r="H5442" s="81">
        <v>7</v>
      </c>
      <c r="J5442" s="308"/>
    </row>
    <row r="5443" spans="1:10" x14ac:dyDescent="0.2">
      <c r="A5443" s="32">
        <v>79107</v>
      </c>
      <c r="B5443" s="46" t="s">
        <v>10253</v>
      </c>
      <c r="C5443" s="75" t="s">
        <v>5577</v>
      </c>
      <c r="D5443" s="46"/>
      <c r="E5443" s="76">
        <v>10</v>
      </c>
      <c r="F5443" s="76">
        <v>2</v>
      </c>
      <c r="G5443" s="80" t="s">
        <v>514</v>
      </c>
      <c r="H5443" s="81">
        <v>7</v>
      </c>
      <c r="I5443" s="80"/>
      <c r="J5443" s="308"/>
    </row>
    <row r="5444" spans="1:10" x14ac:dyDescent="0.2">
      <c r="A5444" s="32">
        <v>79108</v>
      </c>
      <c r="B5444" s="46" t="s">
        <v>10254</v>
      </c>
      <c r="C5444" s="75" t="s">
        <v>5577</v>
      </c>
      <c r="D5444" s="46"/>
      <c r="E5444" s="76">
        <v>10</v>
      </c>
      <c r="F5444" s="76">
        <v>2</v>
      </c>
      <c r="G5444" s="80" t="s">
        <v>515</v>
      </c>
      <c r="H5444" s="81">
        <v>7</v>
      </c>
      <c r="I5444" s="80"/>
      <c r="J5444" s="308"/>
    </row>
    <row r="5445" spans="1:10" x14ac:dyDescent="0.2">
      <c r="A5445" s="32">
        <v>79109</v>
      </c>
      <c r="B5445" s="46" t="s">
        <v>10255</v>
      </c>
      <c r="C5445" s="75" t="s">
        <v>5577</v>
      </c>
      <c r="D5445" s="46"/>
      <c r="E5445" s="76">
        <v>10</v>
      </c>
      <c r="F5445" s="76">
        <v>2</v>
      </c>
      <c r="G5445" s="80" t="s">
        <v>516</v>
      </c>
      <c r="H5445" s="81">
        <v>7</v>
      </c>
      <c r="I5445" s="80"/>
      <c r="J5445" s="308"/>
    </row>
    <row r="5446" spans="1:10" x14ac:dyDescent="0.2">
      <c r="A5446" s="32">
        <v>79110</v>
      </c>
      <c r="B5446" s="46" t="s">
        <v>10256</v>
      </c>
      <c r="C5446" s="75" t="s">
        <v>5577</v>
      </c>
      <c r="D5446" s="46"/>
      <c r="E5446" s="76">
        <v>10</v>
      </c>
      <c r="F5446" s="76">
        <v>2</v>
      </c>
      <c r="G5446" s="80" t="s">
        <v>10256</v>
      </c>
      <c r="H5446" s="81">
        <v>7</v>
      </c>
      <c r="I5446" s="80"/>
      <c r="J5446" s="308"/>
    </row>
    <row r="5447" spans="1:10" x14ac:dyDescent="0.2">
      <c r="A5447" s="32">
        <v>79111</v>
      </c>
      <c r="B5447" s="46" t="s">
        <v>10257</v>
      </c>
      <c r="C5447" s="75" t="s">
        <v>5577</v>
      </c>
      <c r="D5447" s="46"/>
      <c r="E5447" s="76">
        <v>10</v>
      </c>
      <c r="F5447" s="76">
        <v>2</v>
      </c>
      <c r="G5447" s="80" t="s">
        <v>10257</v>
      </c>
      <c r="H5447" s="81">
        <v>7</v>
      </c>
      <c r="I5447" s="80"/>
      <c r="J5447" s="308"/>
    </row>
    <row r="5448" spans="1:10" x14ac:dyDescent="0.2">
      <c r="A5448" s="32">
        <v>79112</v>
      </c>
      <c r="B5448" s="46" t="s">
        <v>10258</v>
      </c>
      <c r="C5448" s="75" t="s">
        <v>5577</v>
      </c>
      <c r="D5448" s="46"/>
      <c r="E5448" s="76">
        <v>10</v>
      </c>
      <c r="F5448" s="76">
        <v>2</v>
      </c>
      <c r="G5448" s="80" t="s">
        <v>517</v>
      </c>
      <c r="H5448" s="81">
        <v>7</v>
      </c>
      <c r="I5448" s="80"/>
      <c r="J5448" s="308"/>
    </row>
    <row r="5449" spans="1:10" x14ac:dyDescent="0.2">
      <c r="A5449" s="32">
        <v>79113</v>
      </c>
      <c r="B5449" s="46" t="s">
        <v>6483</v>
      </c>
      <c r="C5449" s="75" t="s">
        <v>5577</v>
      </c>
      <c r="D5449" s="46"/>
      <c r="E5449" s="76">
        <v>10</v>
      </c>
      <c r="F5449" s="76">
        <v>2</v>
      </c>
      <c r="G5449" s="80" t="s">
        <v>6251</v>
      </c>
      <c r="H5449" s="81">
        <v>7</v>
      </c>
      <c r="I5449" s="80"/>
      <c r="J5449" s="308"/>
    </row>
    <row r="5450" spans="1:10" x14ac:dyDescent="0.2">
      <c r="A5450" s="32">
        <v>79114</v>
      </c>
      <c r="B5450" s="46" t="s">
        <v>3043</v>
      </c>
      <c r="C5450" s="75" t="s">
        <v>5577</v>
      </c>
      <c r="D5450" s="46"/>
      <c r="E5450" s="76">
        <v>10</v>
      </c>
      <c r="F5450" s="76">
        <v>2</v>
      </c>
      <c r="G5450" s="80" t="s">
        <v>3043</v>
      </c>
      <c r="H5450" s="81">
        <v>7</v>
      </c>
      <c r="I5450" s="80"/>
      <c r="J5450" s="308"/>
    </row>
    <row r="5451" spans="1:10" ht="12.75" customHeight="1" x14ac:dyDescent="0.2">
      <c r="A5451" s="32">
        <v>79115</v>
      </c>
      <c r="B5451" s="46" t="s">
        <v>10259</v>
      </c>
      <c r="C5451" s="75" t="s">
        <v>5577</v>
      </c>
      <c r="D5451" s="46"/>
      <c r="E5451" s="76">
        <v>10</v>
      </c>
      <c r="F5451" s="76">
        <v>2</v>
      </c>
      <c r="G5451" s="48" t="s">
        <v>8052</v>
      </c>
      <c r="H5451" s="81">
        <v>7</v>
      </c>
      <c r="J5451" s="308"/>
    </row>
    <row r="5452" spans="1:10" ht="12.75" customHeight="1" x14ac:dyDescent="0.2">
      <c r="A5452" s="32">
        <v>79116</v>
      </c>
      <c r="B5452" s="46" t="s">
        <v>10260</v>
      </c>
      <c r="C5452" s="75" t="s">
        <v>5577</v>
      </c>
      <c r="D5452" s="46"/>
      <c r="E5452" s="76">
        <v>10</v>
      </c>
      <c r="F5452" s="76">
        <v>2</v>
      </c>
      <c r="G5452" s="48" t="s">
        <v>8053</v>
      </c>
      <c r="H5452" s="81">
        <v>7</v>
      </c>
      <c r="J5452" s="308"/>
    </row>
    <row r="5453" spans="1:10" x14ac:dyDescent="0.2">
      <c r="A5453" s="32">
        <v>79117</v>
      </c>
      <c r="B5453" s="46" t="s">
        <v>10261</v>
      </c>
      <c r="C5453" s="75" t="s">
        <v>5577</v>
      </c>
      <c r="D5453" s="46"/>
      <c r="E5453" s="76">
        <v>10</v>
      </c>
      <c r="F5453" s="76">
        <v>2</v>
      </c>
      <c r="G5453" s="48" t="s">
        <v>8054</v>
      </c>
      <c r="H5453" s="81">
        <v>7</v>
      </c>
      <c r="J5453" s="308"/>
    </row>
    <row r="5454" spans="1:10" x14ac:dyDescent="0.2">
      <c r="A5454" s="32">
        <v>79118</v>
      </c>
      <c r="B5454" s="46" t="s">
        <v>10262</v>
      </c>
      <c r="C5454" s="75" t="s">
        <v>5577</v>
      </c>
      <c r="D5454" s="46"/>
      <c r="E5454" s="76">
        <v>10</v>
      </c>
      <c r="F5454" s="76">
        <v>2</v>
      </c>
      <c r="G5454" s="48" t="s">
        <v>518</v>
      </c>
      <c r="H5454" s="81">
        <v>7</v>
      </c>
      <c r="J5454" s="308"/>
    </row>
    <row r="5455" spans="1:10" x14ac:dyDescent="0.2">
      <c r="A5455" s="32">
        <v>79119</v>
      </c>
      <c r="B5455" s="46" t="s">
        <v>10263</v>
      </c>
      <c r="C5455" s="75" t="s">
        <v>5577</v>
      </c>
      <c r="D5455" s="46"/>
      <c r="E5455" s="76">
        <v>10</v>
      </c>
      <c r="F5455" s="76">
        <v>2</v>
      </c>
      <c r="G5455" s="80" t="s">
        <v>6935</v>
      </c>
      <c r="H5455" s="81">
        <v>7</v>
      </c>
      <c r="J5455" s="308"/>
    </row>
    <row r="5456" spans="1:10" x14ac:dyDescent="0.2">
      <c r="A5456" s="32">
        <v>79120</v>
      </c>
      <c r="B5456" s="46" t="s">
        <v>342</v>
      </c>
      <c r="C5456" s="75" t="s">
        <v>5577</v>
      </c>
      <c r="D5456" s="46"/>
      <c r="E5456" s="76">
        <v>10</v>
      </c>
      <c r="F5456" s="76">
        <v>2</v>
      </c>
      <c r="G5456" s="48" t="s">
        <v>6936</v>
      </c>
      <c r="H5456" s="81">
        <v>7</v>
      </c>
      <c r="J5456" s="308"/>
    </row>
    <row r="5457" spans="1:10" ht="50.1" customHeight="1" x14ac:dyDescent="0.2">
      <c r="A5457" s="200">
        <v>9</v>
      </c>
      <c r="B5457" s="201" t="s">
        <v>10094</v>
      </c>
      <c r="C5457" s="95"/>
      <c r="D5457" s="96"/>
      <c r="E5457" s="97"/>
      <c r="F5457" s="97"/>
      <c r="G5457" s="131"/>
      <c r="H5457" s="202"/>
      <c r="I5457" s="131"/>
      <c r="J5457" s="131"/>
    </row>
    <row r="5458" spans="1:10" x14ac:dyDescent="0.2">
      <c r="A5458" s="74">
        <v>90</v>
      </c>
      <c r="B5458" s="47" t="s">
        <v>9360</v>
      </c>
      <c r="C5458" s="95"/>
      <c r="D5458" s="96"/>
      <c r="E5458" s="97"/>
      <c r="F5458" s="97"/>
      <c r="H5458" s="81"/>
    </row>
    <row r="5459" spans="1:10" x14ac:dyDescent="0.2">
      <c r="A5459" s="74">
        <v>900</v>
      </c>
      <c r="B5459" s="47" t="s">
        <v>343</v>
      </c>
      <c r="C5459" s="75" t="s">
        <v>5577</v>
      </c>
      <c r="D5459" s="47"/>
      <c r="E5459" s="88"/>
      <c r="F5459" s="88"/>
      <c r="G5459" s="91" t="s">
        <v>5620</v>
      </c>
      <c r="H5459" s="81"/>
      <c r="I5459" s="91"/>
      <c r="J5459" s="77" t="s">
        <v>9760</v>
      </c>
    </row>
    <row r="5460" spans="1:10" x14ac:dyDescent="0.2">
      <c r="A5460" s="32">
        <v>9000</v>
      </c>
      <c r="B5460" s="46" t="s">
        <v>7392</v>
      </c>
      <c r="C5460" s="75" t="s">
        <v>5577</v>
      </c>
      <c r="D5460" s="46"/>
      <c r="E5460" s="76">
        <v>10</v>
      </c>
      <c r="F5460" s="76">
        <v>2</v>
      </c>
      <c r="G5460" s="80" t="s">
        <v>176</v>
      </c>
      <c r="H5460" s="81">
        <v>7</v>
      </c>
      <c r="I5460" s="80"/>
    </row>
    <row r="5461" spans="1:10" x14ac:dyDescent="0.2">
      <c r="A5461" s="32">
        <v>9001</v>
      </c>
      <c r="B5461" s="46" t="s">
        <v>1859</v>
      </c>
      <c r="C5461" s="75" t="s">
        <v>5577</v>
      </c>
      <c r="D5461" s="46"/>
      <c r="E5461" s="76">
        <v>10</v>
      </c>
      <c r="F5461" s="76">
        <v>2</v>
      </c>
      <c r="G5461" s="80" t="s">
        <v>10765</v>
      </c>
      <c r="H5461" s="81">
        <v>7</v>
      </c>
      <c r="I5461" s="80"/>
    </row>
    <row r="5462" spans="1:10" ht="18" customHeight="1" x14ac:dyDescent="0.2">
      <c r="A5462" s="255">
        <v>9002</v>
      </c>
      <c r="B5462" s="257" t="s">
        <v>11397</v>
      </c>
      <c r="C5462" s="256" t="s">
        <v>5577</v>
      </c>
      <c r="D5462" s="257"/>
      <c r="E5462" s="250">
        <v>10</v>
      </c>
      <c r="F5462" s="250">
        <v>2</v>
      </c>
      <c r="G5462" s="258" t="s">
        <v>10766</v>
      </c>
      <c r="H5462" s="337">
        <v>7</v>
      </c>
      <c r="I5462" s="258" t="s">
        <v>11355</v>
      </c>
      <c r="J5462" s="238"/>
    </row>
    <row r="5463" spans="1:10" ht="12.75" customHeight="1" x14ac:dyDescent="0.2">
      <c r="A5463" s="255">
        <v>9003</v>
      </c>
      <c r="B5463" s="257" t="s">
        <v>11354</v>
      </c>
      <c r="C5463" s="256"/>
      <c r="D5463" s="257"/>
      <c r="E5463" s="250"/>
      <c r="F5463" s="250"/>
      <c r="G5463" s="258" t="s">
        <v>199</v>
      </c>
      <c r="H5463" s="337">
        <v>7</v>
      </c>
      <c r="I5463" s="258" t="s">
        <v>11304</v>
      </c>
      <c r="J5463" s="238"/>
    </row>
    <row r="5464" spans="1:10" ht="12.75" customHeight="1" x14ac:dyDescent="0.2">
      <c r="A5464" s="255">
        <v>9004</v>
      </c>
      <c r="B5464" s="257" t="s">
        <v>11356</v>
      </c>
      <c r="C5464" s="256"/>
      <c r="D5464" s="257"/>
      <c r="E5464" s="250"/>
      <c r="F5464" s="250"/>
      <c r="G5464" s="258" t="s">
        <v>11357</v>
      </c>
      <c r="H5464" s="337">
        <v>7</v>
      </c>
      <c r="I5464" s="258" t="s">
        <v>11304</v>
      </c>
      <c r="J5464" s="238"/>
    </row>
    <row r="5465" spans="1:10" ht="12.75" customHeight="1" x14ac:dyDescent="0.2">
      <c r="A5465" s="255" t="s">
        <v>11358</v>
      </c>
      <c r="B5465" s="257" t="s">
        <v>7040</v>
      </c>
      <c r="C5465" s="256"/>
      <c r="D5465" s="257"/>
      <c r="E5465" s="250"/>
      <c r="F5465" s="250"/>
      <c r="G5465" s="258" t="s">
        <v>7040</v>
      </c>
      <c r="H5465" s="337">
        <v>7</v>
      </c>
      <c r="I5465" s="258" t="s">
        <v>11304</v>
      </c>
      <c r="J5465" s="238"/>
    </row>
    <row r="5466" spans="1:10" ht="12.75" customHeight="1" x14ac:dyDescent="0.2">
      <c r="A5466" s="255">
        <v>9005</v>
      </c>
      <c r="B5466" s="257" t="s">
        <v>11359</v>
      </c>
      <c r="C5466" s="256"/>
      <c r="D5466" s="257"/>
      <c r="E5466" s="250"/>
      <c r="F5466" s="250"/>
      <c r="G5466" s="258" t="s">
        <v>11360</v>
      </c>
      <c r="H5466" s="337">
        <v>7</v>
      </c>
      <c r="I5466" s="258" t="s">
        <v>11304</v>
      </c>
      <c r="J5466" s="238"/>
    </row>
    <row r="5467" spans="1:10" ht="12.75" customHeight="1" x14ac:dyDescent="0.2">
      <c r="A5467" s="255">
        <v>9006</v>
      </c>
      <c r="B5467" s="257" t="s">
        <v>4436</v>
      </c>
      <c r="C5467" s="256"/>
      <c r="D5467" s="257"/>
      <c r="E5467" s="250"/>
      <c r="F5467" s="250"/>
      <c r="G5467" s="258" t="s">
        <v>11398</v>
      </c>
      <c r="H5467" s="337">
        <v>7</v>
      </c>
      <c r="I5467" s="258" t="s">
        <v>11304</v>
      </c>
      <c r="J5467" s="238"/>
    </row>
    <row r="5468" spans="1:10" ht="12.75" customHeight="1" x14ac:dyDescent="0.2">
      <c r="A5468" s="255" t="s">
        <v>11361</v>
      </c>
      <c r="B5468" s="257" t="s">
        <v>11363</v>
      </c>
      <c r="C5468" s="256"/>
      <c r="D5468" s="257"/>
      <c r="E5468" s="250"/>
      <c r="F5468" s="250"/>
      <c r="G5468" s="258" t="s">
        <v>11364</v>
      </c>
      <c r="H5468" s="337">
        <v>7</v>
      </c>
      <c r="I5468" s="258" t="s">
        <v>11304</v>
      </c>
      <c r="J5468" s="238"/>
    </row>
    <row r="5469" spans="1:10" ht="12.75" customHeight="1" x14ac:dyDescent="0.2">
      <c r="A5469" s="255" t="s">
        <v>11362</v>
      </c>
      <c r="B5469" s="257" t="s">
        <v>11365</v>
      </c>
      <c r="C5469" s="256"/>
      <c r="D5469" s="257"/>
      <c r="E5469" s="250"/>
      <c r="F5469" s="250"/>
      <c r="G5469" s="258" t="s">
        <v>11366</v>
      </c>
      <c r="H5469" s="337">
        <v>7</v>
      </c>
      <c r="I5469" s="258" t="s">
        <v>11304</v>
      </c>
      <c r="J5469" s="238"/>
    </row>
    <row r="5470" spans="1:10" ht="12.75" customHeight="1" x14ac:dyDescent="0.2">
      <c r="A5470" s="255">
        <v>9007</v>
      </c>
      <c r="B5470" s="257" t="s">
        <v>5543</v>
      </c>
      <c r="C5470" s="256"/>
      <c r="D5470" s="257"/>
      <c r="E5470" s="250"/>
      <c r="F5470" s="250"/>
      <c r="G5470" s="258" t="s">
        <v>5375</v>
      </c>
      <c r="H5470" s="337">
        <v>7</v>
      </c>
      <c r="I5470" s="258" t="s">
        <v>11304</v>
      </c>
      <c r="J5470" s="238"/>
    </row>
    <row r="5471" spans="1:10" ht="12.75" customHeight="1" x14ac:dyDescent="0.2">
      <c r="A5471" s="255">
        <v>9008</v>
      </c>
      <c r="B5471" s="257" t="s">
        <v>11367</v>
      </c>
      <c r="C5471" s="256"/>
      <c r="D5471" s="257"/>
      <c r="E5471" s="250"/>
      <c r="F5471" s="250"/>
      <c r="G5471" s="258" t="s">
        <v>11368</v>
      </c>
      <c r="H5471" s="337">
        <v>7</v>
      </c>
      <c r="I5471" s="258" t="s">
        <v>11304</v>
      </c>
      <c r="J5471" s="238"/>
    </row>
    <row r="5472" spans="1:10" ht="12.75" customHeight="1" x14ac:dyDescent="0.2">
      <c r="A5472" s="255">
        <v>9009</v>
      </c>
      <c r="B5472" s="257" t="s">
        <v>391</v>
      </c>
      <c r="C5472" s="256"/>
      <c r="D5472" s="257"/>
      <c r="E5472" s="250"/>
      <c r="F5472" s="250"/>
      <c r="G5472" s="258" t="s">
        <v>8938</v>
      </c>
      <c r="H5472" s="337">
        <v>7</v>
      </c>
      <c r="I5472" s="258" t="s">
        <v>11304</v>
      </c>
      <c r="J5472" s="238"/>
    </row>
    <row r="5473" spans="1:10" x14ac:dyDescent="0.2">
      <c r="A5473" s="74">
        <v>901</v>
      </c>
      <c r="B5473" s="47" t="s">
        <v>1860</v>
      </c>
      <c r="C5473" s="75" t="s">
        <v>5577</v>
      </c>
      <c r="D5473" s="47"/>
      <c r="E5473" s="88"/>
      <c r="F5473" s="88"/>
      <c r="G5473" s="91" t="s">
        <v>2538</v>
      </c>
      <c r="H5473" s="81"/>
      <c r="I5473" s="91"/>
      <c r="J5473" s="77" t="s">
        <v>9760</v>
      </c>
    </row>
    <row r="5474" spans="1:10" x14ac:dyDescent="0.2">
      <c r="A5474" s="32">
        <v>9010</v>
      </c>
      <c r="B5474" s="46" t="s">
        <v>8843</v>
      </c>
      <c r="C5474" s="75" t="s">
        <v>5577</v>
      </c>
      <c r="D5474" s="46"/>
      <c r="E5474" s="76">
        <v>10</v>
      </c>
      <c r="F5474" s="76">
        <v>2</v>
      </c>
      <c r="G5474" s="80" t="s">
        <v>8843</v>
      </c>
      <c r="H5474" s="81">
        <v>7</v>
      </c>
      <c r="I5474" s="80"/>
    </row>
    <row r="5475" spans="1:10" x14ac:dyDescent="0.2">
      <c r="A5475" s="32">
        <v>9011</v>
      </c>
      <c r="B5475" s="46" t="s">
        <v>1861</v>
      </c>
      <c r="C5475" s="75" t="s">
        <v>5577</v>
      </c>
      <c r="D5475" s="46"/>
      <c r="E5475" s="76">
        <v>10</v>
      </c>
      <c r="F5475" s="76">
        <v>2</v>
      </c>
      <c r="G5475" s="80" t="s">
        <v>5578</v>
      </c>
      <c r="H5475" s="81">
        <v>7</v>
      </c>
      <c r="I5475" s="80"/>
    </row>
    <row r="5476" spans="1:10" x14ac:dyDescent="0.2">
      <c r="A5476" s="32">
        <v>9012</v>
      </c>
      <c r="B5476" s="46" t="s">
        <v>3196</v>
      </c>
      <c r="C5476" s="75" t="s">
        <v>5577</v>
      </c>
      <c r="D5476" s="46"/>
      <c r="E5476" s="76">
        <v>10</v>
      </c>
      <c r="F5476" s="76">
        <v>2</v>
      </c>
      <c r="G5476" s="80" t="s">
        <v>5579</v>
      </c>
      <c r="H5476" s="81">
        <v>7</v>
      </c>
      <c r="I5476" s="80"/>
    </row>
    <row r="5477" spans="1:10" x14ac:dyDescent="0.2">
      <c r="A5477" s="32">
        <v>9013</v>
      </c>
      <c r="B5477" s="46" t="s">
        <v>9458</v>
      </c>
      <c r="C5477" s="75" t="s">
        <v>5577</v>
      </c>
      <c r="D5477" s="46"/>
      <c r="E5477" s="76">
        <v>10</v>
      </c>
      <c r="F5477" s="76">
        <v>2</v>
      </c>
      <c r="G5477" s="80" t="s">
        <v>5580</v>
      </c>
      <c r="H5477" s="81">
        <v>7</v>
      </c>
      <c r="I5477" s="80"/>
    </row>
    <row r="5478" spans="1:10" x14ac:dyDescent="0.2">
      <c r="A5478" s="255">
        <v>9014</v>
      </c>
      <c r="B5478" s="257" t="s">
        <v>11369</v>
      </c>
      <c r="C5478" s="256"/>
      <c r="D5478" s="257"/>
      <c r="E5478" s="250"/>
      <c r="F5478" s="250"/>
      <c r="G5478" s="258" t="s">
        <v>11370</v>
      </c>
      <c r="H5478" s="337">
        <v>7</v>
      </c>
      <c r="I5478" s="258" t="s">
        <v>11304</v>
      </c>
      <c r="J5478" s="238"/>
    </row>
    <row r="5479" spans="1:10" x14ac:dyDescent="0.2">
      <c r="A5479" s="32">
        <v>9015</v>
      </c>
      <c r="B5479" s="46" t="s">
        <v>9459</v>
      </c>
      <c r="C5479" s="75" t="s">
        <v>5577</v>
      </c>
      <c r="D5479" s="46"/>
      <c r="E5479" s="76">
        <v>10</v>
      </c>
      <c r="F5479" s="76">
        <v>2</v>
      </c>
      <c r="G5479" s="80" t="s">
        <v>9459</v>
      </c>
      <c r="H5479" s="81">
        <v>7</v>
      </c>
      <c r="I5479" s="80"/>
    </row>
    <row r="5480" spans="1:10" x14ac:dyDescent="0.2">
      <c r="A5480" s="32">
        <v>9016</v>
      </c>
      <c r="B5480" s="46" t="s">
        <v>9460</v>
      </c>
      <c r="C5480" s="75" t="s">
        <v>5577</v>
      </c>
      <c r="D5480" s="46"/>
      <c r="E5480" s="76">
        <v>10</v>
      </c>
      <c r="F5480" s="76">
        <v>2</v>
      </c>
      <c r="G5480" s="80" t="s">
        <v>9460</v>
      </c>
      <c r="H5480" s="81">
        <v>7</v>
      </c>
      <c r="I5480" s="80"/>
    </row>
    <row r="5481" spans="1:10" x14ac:dyDescent="0.2">
      <c r="A5481" s="32">
        <v>9017</v>
      </c>
      <c r="B5481" s="46" t="s">
        <v>8963</v>
      </c>
      <c r="C5481" s="75" t="s">
        <v>5577</v>
      </c>
      <c r="D5481" s="46"/>
      <c r="E5481" s="76">
        <v>10</v>
      </c>
      <c r="F5481" s="76">
        <v>2</v>
      </c>
      <c r="G5481" s="80" t="s">
        <v>8963</v>
      </c>
      <c r="H5481" s="81">
        <v>7</v>
      </c>
      <c r="I5481" s="80"/>
    </row>
    <row r="5482" spans="1:10" x14ac:dyDescent="0.2">
      <c r="A5482" s="32">
        <v>9019</v>
      </c>
      <c r="B5482" s="46" t="s">
        <v>8964</v>
      </c>
      <c r="C5482" s="75" t="s">
        <v>5577</v>
      </c>
      <c r="D5482" s="46"/>
      <c r="E5482" s="76">
        <v>10</v>
      </c>
      <c r="F5482" s="76">
        <v>2</v>
      </c>
      <c r="G5482" s="80" t="s">
        <v>2538</v>
      </c>
      <c r="H5482" s="81">
        <v>7</v>
      </c>
      <c r="I5482" s="80"/>
    </row>
    <row r="5483" spans="1:10" ht="25.5" x14ac:dyDescent="0.2">
      <c r="A5483" s="74">
        <v>902</v>
      </c>
      <c r="B5483" s="47" t="s">
        <v>9317</v>
      </c>
      <c r="C5483" s="75" t="s">
        <v>5577</v>
      </c>
      <c r="D5483" s="47"/>
      <c r="E5483" s="88"/>
      <c r="F5483" s="88"/>
      <c r="G5483" s="91" t="s">
        <v>5581</v>
      </c>
      <c r="H5483" s="81"/>
      <c r="I5483" s="91"/>
      <c r="J5483" s="77" t="s">
        <v>9760</v>
      </c>
    </row>
    <row r="5484" spans="1:10" x14ac:dyDescent="0.2">
      <c r="A5484" s="32">
        <v>9020</v>
      </c>
      <c r="B5484" s="46" t="s">
        <v>8843</v>
      </c>
      <c r="C5484" s="75" t="s">
        <v>5577</v>
      </c>
      <c r="D5484" s="46"/>
      <c r="E5484" s="76">
        <v>10</v>
      </c>
      <c r="F5484" s="76">
        <v>2</v>
      </c>
      <c r="G5484" s="80" t="s">
        <v>8843</v>
      </c>
      <c r="H5484" s="81">
        <v>7</v>
      </c>
      <c r="I5484" s="80"/>
    </row>
    <row r="5485" spans="1:10" x14ac:dyDescent="0.2">
      <c r="A5485" s="255">
        <v>9021</v>
      </c>
      <c r="B5485" s="257" t="s">
        <v>11371</v>
      </c>
      <c r="C5485" s="256"/>
      <c r="D5485" s="257"/>
      <c r="E5485" s="250"/>
      <c r="F5485" s="250"/>
      <c r="G5485" s="258" t="s">
        <v>11372</v>
      </c>
      <c r="H5485" s="337">
        <v>7</v>
      </c>
      <c r="I5485" s="258" t="s">
        <v>11304</v>
      </c>
      <c r="J5485" s="238"/>
    </row>
    <row r="5486" spans="1:10" x14ac:dyDescent="0.2">
      <c r="A5486" s="32">
        <v>9023</v>
      </c>
      <c r="B5486" s="46" t="s">
        <v>8965</v>
      </c>
      <c r="C5486" s="75" t="s">
        <v>5577</v>
      </c>
      <c r="D5486" s="46"/>
      <c r="E5486" s="76">
        <v>10</v>
      </c>
      <c r="F5486" s="76">
        <v>2</v>
      </c>
      <c r="G5486" s="80" t="s">
        <v>8965</v>
      </c>
      <c r="H5486" s="81">
        <v>7</v>
      </c>
      <c r="I5486" s="80"/>
    </row>
    <row r="5487" spans="1:10" x14ac:dyDescent="0.2">
      <c r="A5487" s="32">
        <v>9024</v>
      </c>
      <c r="B5487" s="46" t="s">
        <v>8966</v>
      </c>
      <c r="C5487" s="75" t="s">
        <v>5577</v>
      </c>
      <c r="D5487" s="46"/>
      <c r="E5487" s="76">
        <v>10</v>
      </c>
      <c r="F5487" s="76">
        <v>2</v>
      </c>
      <c r="G5487" s="80" t="s">
        <v>8966</v>
      </c>
      <c r="H5487" s="81">
        <v>7</v>
      </c>
      <c r="I5487" s="80"/>
    </row>
    <row r="5488" spans="1:10" x14ac:dyDescent="0.2">
      <c r="A5488" s="32">
        <v>9025</v>
      </c>
      <c r="B5488" s="46" t="s">
        <v>8849</v>
      </c>
      <c r="C5488" s="75" t="s">
        <v>5577</v>
      </c>
      <c r="D5488" s="46"/>
      <c r="E5488" s="76">
        <v>10</v>
      </c>
      <c r="F5488" s="76">
        <v>2</v>
      </c>
      <c r="G5488" s="80" t="s">
        <v>5582</v>
      </c>
      <c r="H5488" s="81">
        <v>7</v>
      </c>
      <c r="I5488" s="80"/>
    </row>
    <row r="5489" spans="1:10" x14ac:dyDescent="0.2">
      <c r="A5489" s="32">
        <v>9026</v>
      </c>
      <c r="B5489" s="46" t="s">
        <v>9556</v>
      </c>
      <c r="C5489" s="75" t="s">
        <v>5577</v>
      </c>
      <c r="D5489" s="46"/>
      <c r="E5489" s="76">
        <v>10</v>
      </c>
      <c r="F5489" s="76">
        <v>2</v>
      </c>
      <c r="G5489" s="80" t="s">
        <v>8417</v>
      </c>
      <c r="H5489" s="81">
        <v>7</v>
      </c>
      <c r="I5489" s="80"/>
    </row>
    <row r="5490" spans="1:10" x14ac:dyDescent="0.2">
      <c r="A5490" s="32">
        <v>9027</v>
      </c>
      <c r="B5490" s="46" t="s">
        <v>575</v>
      </c>
      <c r="C5490" s="75" t="s">
        <v>5577</v>
      </c>
      <c r="D5490" s="46"/>
      <c r="E5490" s="76">
        <v>10</v>
      </c>
      <c r="F5490" s="76">
        <v>2</v>
      </c>
      <c r="G5490" s="80" t="s">
        <v>575</v>
      </c>
      <c r="H5490" s="81">
        <v>7</v>
      </c>
      <c r="I5490" s="80"/>
    </row>
    <row r="5491" spans="1:10" x14ac:dyDescent="0.2">
      <c r="A5491" s="255">
        <v>9029</v>
      </c>
      <c r="B5491" s="257" t="s">
        <v>11373</v>
      </c>
      <c r="C5491" s="256" t="s">
        <v>5577</v>
      </c>
      <c r="D5491" s="257"/>
      <c r="E5491" s="250">
        <v>10</v>
      </c>
      <c r="F5491" s="250">
        <v>2</v>
      </c>
      <c r="G5491" s="258" t="s">
        <v>11374</v>
      </c>
      <c r="H5491" s="337">
        <v>7</v>
      </c>
      <c r="I5491" s="258" t="s">
        <v>11375</v>
      </c>
      <c r="J5491" s="238"/>
    </row>
    <row r="5492" spans="1:10" x14ac:dyDescent="0.2">
      <c r="A5492" s="255" t="s">
        <v>11376</v>
      </c>
      <c r="B5492" s="257" t="s">
        <v>5608</v>
      </c>
      <c r="C5492" s="256"/>
      <c r="D5492" s="257"/>
      <c r="E5492" s="250"/>
      <c r="F5492" s="250"/>
      <c r="G5492" s="258" t="s">
        <v>5608</v>
      </c>
      <c r="H5492" s="337">
        <v>7</v>
      </c>
      <c r="I5492" s="258" t="s">
        <v>11304</v>
      </c>
      <c r="J5492" s="238"/>
    </row>
    <row r="5493" spans="1:10" x14ac:dyDescent="0.2">
      <c r="A5493" s="255" t="s">
        <v>11377</v>
      </c>
      <c r="B5493" s="257" t="s">
        <v>11378</v>
      </c>
      <c r="C5493" s="256"/>
      <c r="D5493" s="257"/>
      <c r="E5493" s="250"/>
      <c r="F5493" s="250"/>
      <c r="G5493" s="258" t="s">
        <v>11379</v>
      </c>
      <c r="H5493" s="337">
        <v>7</v>
      </c>
      <c r="I5493" s="258" t="s">
        <v>11304</v>
      </c>
      <c r="J5493" s="238"/>
    </row>
    <row r="5494" spans="1:10" x14ac:dyDescent="0.2">
      <c r="A5494" s="255" t="s">
        <v>11380</v>
      </c>
      <c r="B5494" s="257" t="s">
        <v>11381</v>
      </c>
      <c r="C5494" s="256"/>
      <c r="D5494" s="257"/>
      <c r="E5494" s="250"/>
      <c r="F5494" s="250"/>
      <c r="G5494" s="258" t="s">
        <v>11382</v>
      </c>
      <c r="H5494" s="337">
        <v>7</v>
      </c>
      <c r="I5494" s="258" t="s">
        <v>11304</v>
      </c>
      <c r="J5494" s="238"/>
    </row>
    <row r="5495" spans="1:10" x14ac:dyDescent="0.2">
      <c r="A5495" s="74">
        <v>903</v>
      </c>
      <c r="B5495" s="47" t="s">
        <v>9558</v>
      </c>
      <c r="C5495" s="75" t="s">
        <v>5577</v>
      </c>
      <c r="D5495" s="47"/>
      <c r="E5495" s="88"/>
      <c r="F5495" s="88"/>
      <c r="G5495" s="80" t="s">
        <v>7685</v>
      </c>
      <c r="H5495" s="81">
        <v>7</v>
      </c>
      <c r="I5495" s="80"/>
    </row>
    <row r="5496" spans="1:10" x14ac:dyDescent="0.2">
      <c r="A5496" s="32">
        <v>9030</v>
      </c>
      <c r="B5496" s="46" t="s">
        <v>8843</v>
      </c>
      <c r="C5496" s="75" t="s">
        <v>5577</v>
      </c>
      <c r="D5496" s="46"/>
      <c r="E5496" s="76">
        <v>10</v>
      </c>
      <c r="F5496" s="76">
        <v>2</v>
      </c>
      <c r="G5496" s="80" t="s">
        <v>8843</v>
      </c>
      <c r="H5496" s="81">
        <v>7</v>
      </c>
      <c r="I5496" s="80"/>
    </row>
    <row r="5497" spans="1:10" x14ac:dyDescent="0.2">
      <c r="A5497" s="32">
        <v>9031</v>
      </c>
      <c r="B5497" s="46" t="s">
        <v>9559</v>
      </c>
      <c r="C5497" s="75" t="s">
        <v>5577</v>
      </c>
      <c r="D5497" s="46"/>
      <c r="E5497" s="76">
        <v>10</v>
      </c>
      <c r="F5497" s="76">
        <v>2</v>
      </c>
      <c r="G5497" s="80" t="s">
        <v>9559</v>
      </c>
      <c r="H5497" s="81">
        <v>7</v>
      </c>
      <c r="I5497" s="80"/>
    </row>
    <row r="5498" spans="1:10" x14ac:dyDescent="0.2">
      <c r="A5498" s="32">
        <v>9032</v>
      </c>
      <c r="B5498" s="46" t="s">
        <v>9560</v>
      </c>
      <c r="C5498" s="75" t="s">
        <v>5577</v>
      </c>
      <c r="D5498" s="46"/>
      <c r="E5498" s="76">
        <v>10</v>
      </c>
      <c r="F5498" s="76">
        <v>2</v>
      </c>
      <c r="G5498" s="80" t="s">
        <v>9560</v>
      </c>
      <c r="H5498" s="81">
        <v>7</v>
      </c>
      <c r="I5498" s="80"/>
    </row>
    <row r="5499" spans="1:10" x14ac:dyDescent="0.2">
      <c r="A5499" s="32">
        <v>9033</v>
      </c>
      <c r="B5499" s="46" t="s">
        <v>9561</v>
      </c>
      <c r="C5499" s="75" t="s">
        <v>5577</v>
      </c>
      <c r="D5499" s="46"/>
      <c r="E5499" s="76">
        <v>10</v>
      </c>
      <c r="F5499" s="76">
        <v>2</v>
      </c>
      <c r="G5499" s="80" t="s">
        <v>7686</v>
      </c>
      <c r="H5499" s="81">
        <v>7</v>
      </c>
      <c r="I5499" s="80"/>
    </row>
    <row r="5500" spans="1:10" x14ac:dyDescent="0.2">
      <c r="A5500" s="32">
        <v>9036</v>
      </c>
      <c r="B5500" s="46" t="s">
        <v>9562</v>
      </c>
      <c r="C5500" s="75" t="s">
        <v>5577</v>
      </c>
      <c r="D5500" s="46"/>
      <c r="E5500" s="76">
        <v>10</v>
      </c>
      <c r="F5500" s="76">
        <v>2</v>
      </c>
      <c r="G5500" s="80" t="s">
        <v>7687</v>
      </c>
      <c r="H5500" s="81">
        <v>7</v>
      </c>
      <c r="I5500" s="80"/>
    </row>
    <row r="5501" spans="1:10" x14ac:dyDescent="0.2">
      <c r="A5501" s="74">
        <v>904</v>
      </c>
      <c r="B5501" s="47" t="s">
        <v>3901</v>
      </c>
      <c r="C5501" s="75" t="s">
        <v>5577</v>
      </c>
      <c r="D5501" s="47"/>
      <c r="E5501" s="88"/>
      <c r="F5501" s="88"/>
      <c r="G5501" s="91" t="s">
        <v>7688</v>
      </c>
      <c r="H5501" s="81"/>
      <c r="I5501" s="91"/>
      <c r="J5501" s="77" t="s">
        <v>9760</v>
      </c>
    </row>
    <row r="5502" spans="1:10" x14ac:dyDescent="0.2">
      <c r="A5502" s="32">
        <v>9040</v>
      </c>
      <c r="B5502" s="46" t="s">
        <v>3902</v>
      </c>
      <c r="C5502" s="75" t="s">
        <v>5577</v>
      </c>
      <c r="D5502" s="46"/>
      <c r="E5502" s="76">
        <v>10</v>
      </c>
      <c r="F5502" s="76">
        <v>2</v>
      </c>
      <c r="G5502" s="80" t="s">
        <v>7689</v>
      </c>
      <c r="H5502" s="81">
        <v>7</v>
      </c>
      <c r="I5502" s="80"/>
    </row>
    <row r="5503" spans="1:10" x14ac:dyDescent="0.2">
      <c r="A5503" s="32">
        <v>9041</v>
      </c>
      <c r="B5503" s="46" t="s">
        <v>3022</v>
      </c>
      <c r="C5503" s="75" t="s">
        <v>5577</v>
      </c>
      <c r="D5503" s="46"/>
      <c r="E5503" s="76">
        <v>10</v>
      </c>
      <c r="F5503" s="76">
        <v>2</v>
      </c>
      <c r="G5503" s="80" t="s">
        <v>7690</v>
      </c>
      <c r="H5503" s="81">
        <v>7</v>
      </c>
      <c r="I5503" s="80"/>
    </row>
    <row r="5504" spans="1:10" x14ac:dyDescent="0.2">
      <c r="A5504" s="32">
        <v>9042</v>
      </c>
      <c r="B5504" s="46" t="s">
        <v>9192</v>
      </c>
      <c r="C5504" s="75" t="s">
        <v>5577</v>
      </c>
      <c r="D5504" s="46"/>
      <c r="E5504" s="76">
        <v>10</v>
      </c>
      <c r="F5504" s="76">
        <v>2</v>
      </c>
      <c r="G5504" s="80" t="s">
        <v>7691</v>
      </c>
      <c r="H5504" s="81">
        <v>7</v>
      </c>
      <c r="I5504" s="80"/>
    </row>
    <row r="5505" spans="1:10" x14ac:dyDescent="0.2">
      <c r="A5505" s="32" t="s">
        <v>9193</v>
      </c>
      <c r="B5505" s="46" t="s">
        <v>9194</v>
      </c>
      <c r="C5505" s="75" t="s">
        <v>5577</v>
      </c>
      <c r="D5505" s="46"/>
      <c r="E5505" s="76">
        <v>10</v>
      </c>
      <c r="F5505" s="76">
        <v>2</v>
      </c>
      <c r="G5505" s="80" t="s">
        <v>9194</v>
      </c>
      <c r="H5505" s="81">
        <v>7</v>
      </c>
      <c r="I5505" s="80"/>
    </row>
    <row r="5506" spans="1:10" x14ac:dyDescent="0.2">
      <c r="A5506" s="32">
        <v>9043</v>
      </c>
      <c r="B5506" s="46" t="s">
        <v>9195</v>
      </c>
      <c r="C5506" s="75" t="s">
        <v>5577</v>
      </c>
      <c r="D5506" s="46"/>
      <c r="E5506" s="76">
        <v>10</v>
      </c>
      <c r="F5506" s="76">
        <v>2</v>
      </c>
      <c r="G5506" s="80" t="s">
        <v>9195</v>
      </c>
      <c r="H5506" s="81">
        <v>7</v>
      </c>
      <c r="I5506" s="80"/>
    </row>
    <row r="5507" spans="1:10" x14ac:dyDescent="0.2">
      <c r="A5507" s="32" t="s">
        <v>9196</v>
      </c>
      <c r="B5507" s="46" t="s">
        <v>9194</v>
      </c>
      <c r="C5507" s="75" t="s">
        <v>5577</v>
      </c>
      <c r="D5507" s="46"/>
      <c r="E5507" s="76">
        <v>10</v>
      </c>
      <c r="F5507" s="76">
        <v>2</v>
      </c>
      <c r="G5507" s="80" t="s">
        <v>9194</v>
      </c>
      <c r="H5507" s="81">
        <v>7</v>
      </c>
      <c r="I5507" s="80"/>
    </row>
    <row r="5508" spans="1:10" x14ac:dyDescent="0.2">
      <c r="A5508" s="32">
        <v>9044</v>
      </c>
      <c r="B5508" s="46" t="s">
        <v>9197</v>
      </c>
      <c r="C5508" s="75" t="s">
        <v>5577</v>
      </c>
      <c r="D5508" s="46"/>
      <c r="E5508" s="76">
        <v>10</v>
      </c>
      <c r="F5508" s="76">
        <v>2</v>
      </c>
      <c r="G5508" s="80" t="s">
        <v>9197</v>
      </c>
      <c r="H5508" s="81">
        <v>7</v>
      </c>
      <c r="I5508" s="80"/>
    </row>
    <row r="5509" spans="1:10" x14ac:dyDescent="0.2">
      <c r="A5509" s="32" t="s">
        <v>9198</v>
      </c>
      <c r="B5509" s="46" t="s">
        <v>9194</v>
      </c>
      <c r="C5509" s="75" t="s">
        <v>5577</v>
      </c>
      <c r="D5509" s="46"/>
      <c r="E5509" s="76">
        <v>10</v>
      </c>
      <c r="F5509" s="76">
        <v>2</v>
      </c>
      <c r="G5509" s="80" t="s">
        <v>9194</v>
      </c>
      <c r="H5509" s="81">
        <v>7</v>
      </c>
      <c r="I5509" s="80"/>
    </row>
    <row r="5510" spans="1:10" x14ac:dyDescent="0.2">
      <c r="A5510" s="32">
        <v>9045</v>
      </c>
      <c r="B5510" s="46" t="s">
        <v>4762</v>
      </c>
      <c r="C5510" s="75" t="s">
        <v>5577</v>
      </c>
      <c r="D5510" s="46"/>
      <c r="E5510" s="76">
        <v>10</v>
      </c>
      <c r="F5510" s="76">
        <v>2</v>
      </c>
      <c r="G5510" s="80" t="s">
        <v>4762</v>
      </c>
      <c r="H5510" s="81">
        <v>7</v>
      </c>
      <c r="I5510" s="80"/>
    </row>
    <row r="5511" spans="1:10" x14ac:dyDescent="0.2">
      <c r="A5511" s="32" t="s">
        <v>4763</v>
      </c>
      <c r="B5511" s="46" t="s">
        <v>9194</v>
      </c>
      <c r="C5511" s="75" t="s">
        <v>5577</v>
      </c>
      <c r="D5511" s="46"/>
      <c r="E5511" s="76">
        <v>10</v>
      </c>
      <c r="F5511" s="76">
        <v>2</v>
      </c>
      <c r="G5511" s="80" t="s">
        <v>9194</v>
      </c>
      <c r="H5511" s="81">
        <v>7</v>
      </c>
      <c r="I5511" s="80"/>
    </row>
    <row r="5512" spans="1:10" ht="12.75" customHeight="1" x14ac:dyDescent="0.2">
      <c r="A5512" s="32">
        <v>9046</v>
      </c>
      <c r="B5512" s="46" t="s">
        <v>4764</v>
      </c>
      <c r="C5512" s="75" t="s">
        <v>5577</v>
      </c>
      <c r="D5512" s="46"/>
      <c r="E5512" s="76">
        <v>10</v>
      </c>
      <c r="F5512" s="76">
        <v>2</v>
      </c>
      <c r="G5512" s="80" t="s">
        <v>7692</v>
      </c>
      <c r="H5512" s="81">
        <v>7</v>
      </c>
      <c r="I5512" s="80"/>
    </row>
    <row r="5513" spans="1:10" x14ac:dyDescent="0.2">
      <c r="A5513" s="32">
        <v>905</v>
      </c>
      <c r="B5513" s="46" t="s">
        <v>4765</v>
      </c>
      <c r="C5513" s="75" t="s">
        <v>5577</v>
      </c>
      <c r="D5513" s="46"/>
      <c r="E5513" s="76"/>
      <c r="F5513" s="76"/>
      <c r="G5513" s="80" t="s">
        <v>7693</v>
      </c>
      <c r="H5513" s="81">
        <v>7</v>
      </c>
      <c r="I5513" s="80"/>
    </row>
    <row r="5514" spans="1:10" x14ac:dyDescent="0.2">
      <c r="A5514" s="32">
        <v>9050</v>
      </c>
      <c r="B5514" s="46" t="s">
        <v>8843</v>
      </c>
      <c r="C5514" s="75" t="s">
        <v>5577</v>
      </c>
      <c r="D5514" s="46"/>
      <c r="E5514" s="76">
        <v>10</v>
      </c>
      <c r="F5514" s="76">
        <v>2</v>
      </c>
      <c r="G5514" s="80" t="s">
        <v>8843</v>
      </c>
      <c r="H5514" s="81">
        <v>7</v>
      </c>
      <c r="I5514" s="80"/>
    </row>
    <row r="5515" spans="1:10" x14ac:dyDescent="0.2">
      <c r="A5515" s="32">
        <v>9051</v>
      </c>
      <c r="B5515" s="46" t="s">
        <v>7237</v>
      </c>
      <c r="C5515" s="75" t="s">
        <v>5577</v>
      </c>
      <c r="D5515" s="46"/>
      <c r="E5515" s="76">
        <v>10</v>
      </c>
      <c r="F5515" s="76">
        <v>2</v>
      </c>
      <c r="G5515" s="80" t="s">
        <v>2540</v>
      </c>
      <c r="H5515" s="81">
        <v>7</v>
      </c>
      <c r="I5515" s="80"/>
    </row>
    <row r="5516" spans="1:10" x14ac:dyDescent="0.2">
      <c r="A5516" s="32">
        <v>9052</v>
      </c>
      <c r="B5516" s="46" t="s">
        <v>4766</v>
      </c>
      <c r="C5516" s="75" t="s">
        <v>5577</v>
      </c>
      <c r="D5516" s="46"/>
      <c r="E5516" s="76">
        <v>10</v>
      </c>
      <c r="F5516" s="76">
        <v>2</v>
      </c>
      <c r="G5516" s="80" t="s">
        <v>7694</v>
      </c>
      <c r="H5516" s="81">
        <v>7</v>
      </c>
      <c r="I5516" s="80"/>
    </row>
    <row r="5517" spans="1:10" x14ac:dyDescent="0.2">
      <c r="A5517" s="32">
        <v>9053</v>
      </c>
      <c r="B5517" s="46" t="s">
        <v>4767</v>
      </c>
      <c r="C5517" s="75" t="s">
        <v>5577</v>
      </c>
      <c r="D5517" s="46"/>
      <c r="E5517" s="76">
        <v>10</v>
      </c>
      <c r="F5517" s="76">
        <v>2</v>
      </c>
      <c r="G5517" s="80" t="s">
        <v>7695</v>
      </c>
      <c r="H5517" s="81">
        <v>7</v>
      </c>
      <c r="I5517" s="80"/>
    </row>
    <row r="5518" spans="1:10" ht="12.75" customHeight="1" x14ac:dyDescent="0.2">
      <c r="A5518" s="74">
        <v>91</v>
      </c>
      <c r="B5518" s="47" t="s">
        <v>9361</v>
      </c>
      <c r="C5518" s="75"/>
      <c r="D5518" s="46"/>
      <c r="E5518" s="76"/>
      <c r="F5518" s="76"/>
      <c r="G5518" s="80"/>
      <c r="H5518" s="81"/>
      <c r="I5518" s="80"/>
    </row>
    <row r="5519" spans="1:10" x14ac:dyDescent="0.2">
      <c r="A5519" s="74">
        <v>910</v>
      </c>
      <c r="B5519" s="47" t="s">
        <v>7588</v>
      </c>
      <c r="C5519" s="75" t="s">
        <v>5577</v>
      </c>
      <c r="D5519" s="47"/>
      <c r="E5519" s="88"/>
      <c r="F5519" s="88"/>
      <c r="G5519" s="91" t="s">
        <v>9459</v>
      </c>
      <c r="H5519" s="81"/>
      <c r="I5519" s="91"/>
      <c r="J5519" s="77" t="s">
        <v>9760</v>
      </c>
    </row>
    <row r="5520" spans="1:10" x14ac:dyDescent="0.2">
      <c r="A5520" s="32">
        <v>9100</v>
      </c>
      <c r="B5520" s="46" t="s">
        <v>8843</v>
      </c>
      <c r="C5520" s="75" t="s">
        <v>5577</v>
      </c>
      <c r="D5520" s="46"/>
      <c r="E5520" s="76">
        <v>10</v>
      </c>
      <c r="F5520" s="76">
        <v>2</v>
      </c>
      <c r="G5520" s="80" t="s">
        <v>8843</v>
      </c>
      <c r="H5520" s="81">
        <v>7</v>
      </c>
      <c r="I5520" s="80"/>
    </row>
    <row r="5521" spans="1:10" x14ac:dyDescent="0.2">
      <c r="A5521" s="32">
        <v>9101</v>
      </c>
      <c r="B5521" s="46" t="s">
        <v>7589</v>
      </c>
      <c r="C5521" s="75" t="s">
        <v>5577</v>
      </c>
      <c r="D5521" s="46"/>
      <c r="E5521" s="76">
        <v>10</v>
      </c>
      <c r="F5521" s="76">
        <v>2</v>
      </c>
      <c r="G5521" s="80" t="s">
        <v>7696</v>
      </c>
      <c r="H5521" s="81">
        <v>7</v>
      </c>
      <c r="I5521" s="80"/>
    </row>
    <row r="5522" spans="1:10" x14ac:dyDescent="0.2">
      <c r="A5522" s="32">
        <v>9102</v>
      </c>
      <c r="B5522" s="46" t="s">
        <v>7590</v>
      </c>
      <c r="C5522" s="75" t="s">
        <v>5577</v>
      </c>
      <c r="D5522" s="46"/>
      <c r="E5522" s="76">
        <v>10</v>
      </c>
      <c r="F5522" s="76">
        <v>2</v>
      </c>
      <c r="G5522" s="80" t="s">
        <v>10620</v>
      </c>
      <c r="H5522" s="81">
        <v>7</v>
      </c>
      <c r="I5522" s="80"/>
    </row>
    <row r="5523" spans="1:10" x14ac:dyDescent="0.2">
      <c r="A5523" s="32">
        <v>9103</v>
      </c>
      <c r="B5523" s="46" t="s">
        <v>7591</v>
      </c>
      <c r="C5523" s="75" t="s">
        <v>5577</v>
      </c>
      <c r="D5523" s="46"/>
      <c r="E5523" s="76">
        <v>10</v>
      </c>
      <c r="F5523" s="76">
        <v>2</v>
      </c>
      <c r="G5523" s="80" t="s">
        <v>10621</v>
      </c>
      <c r="H5523" s="81">
        <v>7</v>
      </c>
      <c r="I5523" s="80"/>
    </row>
    <row r="5524" spans="1:10" x14ac:dyDescent="0.2">
      <c r="A5524" s="74">
        <v>92</v>
      </c>
      <c r="B5524" s="47" t="s">
        <v>9250</v>
      </c>
      <c r="C5524" s="75"/>
      <c r="D5524" s="46"/>
      <c r="E5524" s="76"/>
      <c r="F5524" s="76"/>
      <c r="G5524" s="80"/>
      <c r="H5524" s="81"/>
      <c r="I5524" s="80"/>
    </row>
    <row r="5525" spans="1:10" x14ac:dyDescent="0.2">
      <c r="A5525" s="74">
        <v>920</v>
      </c>
      <c r="B5525" s="47" t="s">
        <v>7592</v>
      </c>
      <c r="C5525" s="75" t="s">
        <v>5577</v>
      </c>
      <c r="D5525" s="47"/>
      <c r="E5525" s="88"/>
      <c r="F5525" s="88"/>
      <c r="G5525" s="91" t="s">
        <v>7108</v>
      </c>
      <c r="H5525" s="81"/>
      <c r="I5525" s="91"/>
      <c r="J5525" s="77" t="s">
        <v>9760</v>
      </c>
    </row>
    <row r="5526" spans="1:10" x14ac:dyDescent="0.2">
      <c r="A5526" s="32">
        <v>9200</v>
      </c>
      <c r="B5526" s="46" t="s">
        <v>8843</v>
      </c>
      <c r="C5526" s="75" t="s">
        <v>5577</v>
      </c>
      <c r="D5526" s="46"/>
      <c r="E5526" s="76">
        <v>10</v>
      </c>
      <c r="F5526" s="76">
        <v>2</v>
      </c>
      <c r="G5526" s="80" t="s">
        <v>8843</v>
      </c>
      <c r="H5526" s="81">
        <v>7</v>
      </c>
      <c r="I5526" s="80"/>
    </row>
    <row r="5527" spans="1:10" x14ac:dyDescent="0.2">
      <c r="A5527" s="32">
        <v>9201</v>
      </c>
      <c r="B5527" s="46" t="s">
        <v>828</v>
      </c>
      <c r="C5527" s="75" t="s">
        <v>5577</v>
      </c>
      <c r="D5527" s="46"/>
      <c r="E5527" s="76">
        <v>10</v>
      </c>
      <c r="F5527" s="76">
        <v>2</v>
      </c>
      <c r="G5527" s="80" t="s">
        <v>828</v>
      </c>
      <c r="H5527" s="81">
        <v>7</v>
      </c>
      <c r="I5527" s="80"/>
    </row>
    <row r="5528" spans="1:10" x14ac:dyDescent="0.2">
      <c r="A5528" s="32">
        <v>9202</v>
      </c>
      <c r="B5528" s="46" t="s">
        <v>7593</v>
      </c>
      <c r="C5528" s="75" t="s">
        <v>5577</v>
      </c>
      <c r="D5528" s="46"/>
      <c r="E5528" s="76">
        <v>10</v>
      </c>
      <c r="F5528" s="76">
        <v>2</v>
      </c>
      <c r="G5528" s="80" t="s">
        <v>7593</v>
      </c>
      <c r="H5528" s="81">
        <v>7</v>
      </c>
      <c r="I5528" s="80"/>
    </row>
    <row r="5529" spans="1:10" x14ac:dyDescent="0.2">
      <c r="A5529" s="74">
        <v>921</v>
      </c>
      <c r="B5529" s="47" t="s">
        <v>7594</v>
      </c>
      <c r="C5529" s="75" t="s">
        <v>5577</v>
      </c>
      <c r="D5529" s="47"/>
      <c r="E5529" s="88"/>
      <c r="F5529" s="88"/>
      <c r="G5529" s="91" t="s">
        <v>10622</v>
      </c>
      <c r="H5529" s="81"/>
      <c r="I5529" s="91"/>
      <c r="J5529" s="77" t="s">
        <v>9760</v>
      </c>
    </row>
    <row r="5530" spans="1:10" x14ac:dyDescent="0.2">
      <c r="A5530" s="32">
        <v>9210</v>
      </c>
      <c r="B5530" s="46" t="s">
        <v>8843</v>
      </c>
      <c r="C5530" s="75" t="s">
        <v>5577</v>
      </c>
      <c r="D5530" s="46"/>
      <c r="E5530" s="76">
        <v>10</v>
      </c>
      <c r="F5530" s="76">
        <v>2</v>
      </c>
      <c r="G5530" s="80" t="s">
        <v>8843</v>
      </c>
      <c r="H5530" s="81">
        <v>7</v>
      </c>
      <c r="I5530" s="80"/>
    </row>
    <row r="5531" spans="1:10" x14ac:dyDescent="0.2">
      <c r="A5531" s="32">
        <v>9211</v>
      </c>
      <c r="B5531" s="46" t="s">
        <v>828</v>
      </c>
      <c r="C5531" s="75" t="s">
        <v>5577</v>
      </c>
      <c r="D5531" s="46"/>
      <c r="E5531" s="76">
        <v>10</v>
      </c>
      <c r="F5531" s="76">
        <v>2</v>
      </c>
      <c r="G5531" s="80" t="s">
        <v>828</v>
      </c>
      <c r="H5531" s="81">
        <v>7</v>
      </c>
      <c r="I5531" s="80"/>
    </row>
    <row r="5532" spans="1:10" x14ac:dyDescent="0.2">
      <c r="A5532" s="32">
        <v>9212</v>
      </c>
      <c r="B5532" s="46" t="s">
        <v>7593</v>
      </c>
      <c r="C5532" s="75" t="s">
        <v>5577</v>
      </c>
      <c r="D5532" s="46"/>
      <c r="E5532" s="76">
        <v>10</v>
      </c>
      <c r="F5532" s="76">
        <v>2</v>
      </c>
      <c r="G5532" s="80" t="s">
        <v>7593</v>
      </c>
      <c r="H5532" s="81">
        <v>7</v>
      </c>
      <c r="I5532" s="80"/>
    </row>
    <row r="5533" spans="1:10" x14ac:dyDescent="0.2">
      <c r="A5533" s="32">
        <v>9213</v>
      </c>
      <c r="B5533" s="46" t="s">
        <v>4812</v>
      </c>
      <c r="C5533" s="75" t="s">
        <v>5577</v>
      </c>
      <c r="D5533" s="46"/>
      <c r="E5533" s="76">
        <v>10</v>
      </c>
      <c r="F5533" s="76">
        <v>2</v>
      </c>
      <c r="G5533" s="80" t="s">
        <v>4812</v>
      </c>
      <c r="H5533" s="81">
        <v>7</v>
      </c>
      <c r="I5533" s="80"/>
    </row>
    <row r="5534" spans="1:10" x14ac:dyDescent="0.2">
      <c r="A5534" s="74">
        <v>922</v>
      </c>
      <c r="B5534" s="47" t="s">
        <v>7595</v>
      </c>
      <c r="C5534" s="75" t="s">
        <v>5577</v>
      </c>
      <c r="D5534" s="47"/>
      <c r="E5534" s="88"/>
      <c r="F5534" s="88"/>
      <c r="G5534" s="91" t="s">
        <v>4735</v>
      </c>
      <c r="H5534" s="81"/>
      <c r="I5534" s="91"/>
      <c r="J5534" s="77" t="s">
        <v>9760</v>
      </c>
    </row>
    <row r="5535" spans="1:10" x14ac:dyDescent="0.2">
      <c r="A5535" s="32">
        <v>9220</v>
      </c>
      <c r="B5535" s="46" t="s">
        <v>8843</v>
      </c>
      <c r="C5535" s="75" t="s">
        <v>5577</v>
      </c>
      <c r="D5535" s="46"/>
      <c r="E5535" s="76">
        <v>10</v>
      </c>
      <c r="F5535" s="76">
        <v>2</v>
      </c>
      <c r="G5535" s="80" t="s">
        <v>8843</v>
      </c>
      <c r="H5535" s="81">
        <v>7</v>
      </c>
      <c r="I5535" s="80"/>
    </row>
    <row r="5536" spans="1:10" x14ac:dyDescent="0.2">
      <c r="A5536" s="32">
        <v>9221</v>
      </c>
      <c r="B5536" s="46" t="s">
        <v>828</v>
      </c>
      <c r="C5536" s="75" t="s">
        <v>5577</v>
      </c>
      <c r="D5536" s="46"/>
      <c r="E5536" s="76">
        <v>10</v>
      </c>
      <c r="F5536" s="76">
        <v>2</v>
      </c>
      <c r="G5536" s="80" t="s">
        <v>828</v>
      </c>
      <c r="H5536" s="81">
        <v>7</v>
      </c>
      <c r="I5536" s="80"/>
    </row>
    <row r="5537" spans="1:10" x14ac:dyDescent="0.2">
      <c r="A5537" s="32">
        <v>9222</v>
      </c>
      <c r="B5537" s="46" t="s">
        <v>7593</v>
      </c>
      <c r="C5537" s="75" t="s">
        <v>5577</v>
      </c>
      <c r="D5537" s="46"/>
      <c r="E5537" s="76">
        <v>10</v>
      </c>
      <c r="F5537" s="76">
        <v>2</v>
      </c>
      <c r="G5537" s="80" t="s">
        <v>7593</v>
      </c>
      <c r="H5537" s="81">
        <v>7</v>
      </c>
      <c r="I5537" s="80"/>
    </row>
    <row r="5538" spans="1:10" x14ac:dyDescent="0.2">
      <c r="A5538" s="32">
        <v>9223</v>
      </c>
      <c r="B5538" s="46" t="s">
        <v>4812</v>
      </c>
      <c r="C5538" s="75" t="s">
        <v>5577</v>
      </c>
      <c r="D5538" s="46"/>
      <c r="E5538" s="76">
        <v>10</v>
      </c>
      <c r="F5538" s="76">
        <v>2</v>
      </c>
      <c r="G5538" s="80" t="s">
        <v>4812</v>
      </c>
      <c r="H5538" s="81">
        <v>7</v>
      </c>
      <c r="I5538" s="80"/>
    </row>
    <row r="5539" spans="1:10" x14ac:dyDescent="0.2">
      <c r="A5539" s="74">
        <v>923</v>
      </c>
      <c r="B5539" s="47" t="s">
        <v>7596</v>
      </c>
      <c r="C5539" s="75" t="s">
        <v>5577</v>
      </c>
      <c r="D5539" s="47"/>
      <c r="E5539" s="88"/>
      <c r="F5539" s="88"/>
      <c r="G5539" s="77" t="s">
        <v>4836</v>
      </c>
      <c r="H5539" s="81"/>
      <c r="I5539" s="48" t="s">
        <v>46</v>
      </c>
      <c r="J5539" s="77" t="s">
        <v>9760</v>
      </c>
    </row>
    <row r="5540" spans="1:10" x14ac:dyDescent="0.2">
      <c r="A5540" s="32">
        <v>9230</v>
      </c>
      <c r="B5540" s="46" t="s">
        <v>8843</v>
      </c>
      <c r="C5540" s="75" t="s">
        <v>5577</v>
      </c>
      <c r="D5540" s="46"/>
      <c r="E5540" s="76">
        <v>10</v>
      </c>
      <c r="F5540" s="76">
        <v>2</v>
      </c>
      <c r="G5540" s="48" t="s">
        <v>8843</v>
      </c>
      <c r="H5540" s="81">
        <v>7</v>
      </c>
    </row>
    <row r="5541" spans="1:10" x14ac:dyDescent="0.2">
      <c r="A5541" s="32">
        <v>9231</v>
      </c>
      <c r="B5541" s="46" t="s">
        <v>828</v>
      </c>
      <c r="C5541" s="75" t="s">
        <v>5577</v>
      </c>
      <c r="D5541" s="46"/>
      <c r="E5541" s="76">
        <v>10</v>
      </c>
      <c r="F5541" s="76">
        <v>2</v>
      </c>
      <c r="G5541" s="48" t="s">
        <v>828</v>
      </c>
      <c r="H5541" s="81">
        <v>7</v>
      </c>
    </row>
    <row r="5542" spans="1:10" x14ac:dyDescent="0.2">
      <c r="A5542" s="74">
        <v>924</v>
      </c>
      <c r="B5542" s="47" t="s">
        <v>7597</v>
      </c>
      <c r="C5542" s="75" t="s">
        <v>5577</v>
      </c>
      <c r="D5542" s="46"/>
      <c r="E5542" s="76"/>
      <c r="F5542" s="76"/>
      <c r="G5542" s="91" t="s">
        <v>4736</v>
      </c>
      <c r="H5542" s="81"/>
      <c r="J5542" s="77" t="s">
        <v>9760</v>
      </c>
    </row>
    <row r="5543" spans="1:10" x14ac:dyDescent="0.2">
      <c r="A5543" s="32">
        <v>9240</v>
      </c>
      <c r="B5543" s="46" t="s">
        <v>8843</v>
      </c>
      <c r="C5543" s="75" t="s">
        <v>5577</v>
      </c>
      <c r="D5543" s="46"/>
      <c r="E5543" s="76">
        <v>10</v>
      </c>
      <c r="F5543" s="76">
        <v>2</v>
      </c>
      <c r="G5543" s="80" t="s">
        <v>8843</v>
      </c>
      <c r="H5543" s="81">
        <v>7</v>
      </c>
    </row>
    <row r="5544" spans="1:10" x14ac:dyDescent="0.2">
      <c r="A5544" s="32">
        <v>9241</v>
      </c>
      <c r="B5544" s="46" t="s">
        <v>828</v>
      </c>
      <c r="C5544" s="75" t="s">
        <v>5577</v>
      </c>
      <c r="D5544" s="46"/>
      <c r="E5544" s="76">
        <v>10</v>
      </c>
      <c r="F5544" s="76">
        <v>2</v>
      </c>
      <c r="G5544" s="80" t="s">
        <v>828</v>
      </c>
      <c r="H5544" s="81">
        <v>7</v>
      </c>
    </row>
    <row r="5545" spans="1:10" ht="12.75" customHeight="1" x14ac:dyDescent="0.2">
      <c r="A5545" s="32">
        <v>9242</v>
      </c>
      <c r="B5545" s="46" t="s">
        <v>7593</v>
      </c>
      <c r="C5545" s="75" t="s">
        <v>5577</v>
      </c>
      <c r="D5545" s="46"/>
      <c r="E5545" s="76">
        <v>10</v>
      </c>
      <c r="F5545" s="76">
        <v>2</v>
      </c>
      <c r="G5545" s="80" t="s">
        <v>7593</v>
      </c>
      <c r="H5545" s="81">
        <v>7</v>
      </c>
    </row>
    <row r="5546" spans="1:10" x14ac:dyDescent="0.2">
      <c r="A5546" s="32">
        <v>9243</v>
      </c>
      <c r="B5546" s="46" t="s">
        <v>4812</v>
      </c>
      <c r="C5546" s="75" t="s">
        <v>5577</v>
      </c>
      <c r="D5546" s="46"/>
      <c r="E5546" s="76">
        <v>10</v>
      </c>
      <c r="F5546" s="76">
        <v>2</v>
      </c>
      <c r="G5546" s="80" t="s">
        <v>4812</v>
      </c>
      <c r="H5546" s="81">
        <v>7</v>
      </c>
    </row>
    <row r="5547" spans="1:10" x14ac:dyDescent="0.2">
      <c r="A5547" s="74">
        <v>925</v>
      </c>
      <c r="B5547" s="47" t="s">
        <v>10813</v>
      </c>
      <c r="C5547" s="75" t="s">
        <v>5577</v>
      </c>
      <c r="D5547" s="47"/>
      <c r="E5547" s="88"/>
      <c r="F5547" s="88"/>
      <c r="G5547" s="91" t="s">
        <v>10623</v>
      </c>
      <c r="H5547" s="81"/>
      <c r="J5547" s="77" t="s">
        <v>9760</v>
      </c>
    </row>
    <row r="5548" spans="1:10" x14ac:dyDescent="0.2">
      <c r="A5548" s="32">
        <v>9250</v>
      </c>
      <c r="B5548" s="46" t="s">
        <v>8843</v>
      </c>
      <c r="C5548" s="75" t="s">
        <v>5577</v>
      </c>
      <c r="D5548" s="46"/>
      <c r="E5548" s="76">
        <v>10</v>
      </c>
      <c r="F5548" s="76">
        <v>2</v>
      </c>
      <c r="G5548" s="80" t="s">
        <v>8843</v>
      </c>
      <c r="H5548" s="81">
        <v>7</v>
      </c>
    </row>
    <row r="5549" spans="1:10" x14ac:dyDescent="0.2">
      <c r="A5549" s="32">
        <v>9251</v>
      </c>
      <c r="B5549" s="46" t="s">
        <v>828</v>
      </c>
      <c r="C5549" s="75" t="s">
        <v>5577</v>
      </c>
      <c r="D5549" s="46"/>
      <c r="E5549" s="76">
        <v>10</v>
      </c>
      <c r="F5549" s="76">
        <v>2</v>
      </c>
      <c r="G5549" s="80" t="s">
        <v>828</v>
      </c>
      <c r="H5549" s="81">
        <v>7</v>
      </c>
    </row>
    <row r="5550" spans="1:10" x14ac:dyDescent="0.2">
      <c r="A5550" s="32">
        <v>9252</v>
      </c>
      <c r="B5550" s="46" t="s">
        <v>7593</v>
      </c>
      <c r="C5550" s="75" t="s">
        <v>5577</v>
      </c>
      <c r="D5550" s="46"/>
      <c r="E5550" s="76">
        <v>10</v>
      </c>
      <c r="F5550" s="76">
        <v>2</v>
      </c>
      <c r="G5550" s="80" t="s">
        <v>7593</v>
      </c>
      <c r="H5550" s="81">
        <v>7</v>
      </c>
    </row>
    <row r="5551" spans="1:10" x14ac:dyDescent="0.2">
      <c r="A5551" s="210"/>
      <c r="B5551" s="47" t="s">
        <v>11079</v>
      </c>
      <c r="C5551" s="75"/>
      <c r="D5551" s="46"/>
      <c r="E5551" s="211"/>
      <c r="F5551" s="211"/>
      <c r="G5551" s="80"/>
      <c r="H5551" s="81"/>
    </row>
    <row r="5552" spans="1:10" x14ac:dyDescent="0.2">
      <c r="A5552" s="74">
        <v>93</v>
      </c>
      <c r="B5552" s="47" t="s">
        <v>9251</v>
      </c>
      <c r="C5552" s="75"/>
      <c r="D5552" s="46"/>
      <c r="E5552" s="76"/>
      <c r="F5552" s="76"/>
      <c r="G5552" s="80"/>
      <c r="H5552" s="81"/>
    </row>
    <row r="5553" spans="1:10" x14ac:dyDescent="0.2">
      <c r="A5553" s="74">
        <v>930</v>
      </c>
      <c r="B5553" s="47" t="s">
        <v>7673</v>
      </c>
      <c r="C5553" s="75" t="s">
        <v>5577</v>
      </c>
      <c r="D5553" s="47"/>
      <c r="E5553" s="88"/>
      <c r="F5553" s="88"/>
      <c r="G5553" s="91" t="s">
        <v>9052</v>
      </c>
      <c r="H5553" s="81"/>
      <c r="I5553" s="48" t="s">
        <v>46</v>
      </c>
      <c r="J5553" s="77" t="s">
        <v>4901</v>
      </c>
    </row>
    <row r="5554" spans="1:10" x14ac:dyDescent="0.2">
      <c r="A5554" s="32">
        <v>9300</v>
      </c>
      <c r="B5554" s="46" t="s">
        <v>10814</v>
      </c>
      <c r="C5554" s="75" t="s">
        <v>5577</v>
      </c>
      <c r="D5554" s="46"/>
      <c r="E5554" s="76">
        <v>10</v>
      </c>
      <c r="F5554" s="76">
        <v>2</v>
      </c>
      <c r="G5554" s="80" t="s">
        <v>6937</v>
      </c>
      <c r="H5554" s="81">
        <v>7</v>
      </c>
    </row>
    <row r="5555" spans="1:10" x14ac:dyDescent="0.2">
      <c r="A5555" s="32">
        <v>9301</v>
      </c>
      <c r="B5555" s="46" t="s">
        <v>6237</v>
      </c>
      <c r="C5555" s="75" t="s">
        <v>5577</v>
      </c>
      <c r="D5555" s="46"/>
      <c r="E5555" s="76">
        <v>10</v>
      </c>
      <c r="F5555" s="76">
        <v>2</v>
      </c>
      <c r="G5555" s="80" t="s">
        <v>6938</v>
      </c>
      <c r="H5555" s="81">
        <v>7</v>
      </c>
    </row>
    <row r="5556" spans="1:10" x14ac:dyDescent="0.2">
      <c r="A5556" s="32">
        <v>9302</v>
      </c>
      <c r="B5556" s="46" t="s">
        <v>7674</v>
      </c>
      <c r="C5556" s="75" t="s">
        <v>5577</v>
      </c>
      <c r="D5556" s="46"/>
      <c r="E5556" s="76">
        <v>10</v>
      </c>
      <c r="F5556" s="76">
        <v>2</v>
      </c>
      <c r="G5556" s="80" t="s">
        <v>6939</v>
      </c>
      <c r="H5556" s="81">
        <v>7</v>
      </c>
    </row>
    <row r="5557" spans="1:10" x14ac:dyDescent="0.2">
      <c r="A5557" s="74">
        <v>931</v>
      </c>
      <c r="B5557" s="47" t="s">
        <v>6238</v>
      </c>
      <c r="C5557" s="75" t="s">
        <v>5577</v>
      </c>
      <c r="D5557" s="47"/>
      <c r="E5557" s="88"/>
      <c r="F5557" s="88"/>
      <c r="G5557" s="91" t="s">
        <v>40</v>
      </c>
      <c r="H5557" s="81"/>
      <c r="I5557" s="48" t="s">
        <v>46</v>
      </c>
      <c r="J5557" s="77" t="s">
        <v>4901</v>
      </c>
    </row>
    <row r="5558" spans="1:10" x14ac:dyDescent="0.2">
      <c r="A5558" s="32">
        <v>9310</v>
      </c>
      <c r="B5558" s="46" t="s">
        <v>8843</v>
      </c>
      <c r="C5558" s="75" t="s">
        <v>5577</v>
      </c>
      <c r="D5558" s="46"/>
      <c r="E5558" s="76">
        <v>10</v>
      </c>
      <c r="F5558" s="76">
        <v>2</v>
      </c>
      <c r="G5558" s="80" t="s">
        <v>8843</v>
      </c>
      <c r="H5558" s="81">
        <v>7</v>
      </c>
    </row>
    <row r="5559" spans="1:10" ht="12.75" customHeight="1" x14ac:dyDescent="0.2">
      <c r="A5559" s="32">
        <v>9311</v>
      </c>
      <c r="B5559" s="46" t="s">
        <v>4834</v>
      </c>
      <c r="C5559" s="75" t="s">
        <v>5577</v>
      </c>
      <c r="D5559" s="46"/>
      <c r="E5559" s="76">
        <v>10</v>
      </c>
      <c r="F5559" s="76">
        <v>2</v>
      </c>
      <c r="G5559" s="80" t="s">
        <v>2541</v>
      </c>
      <c r="H5559" s="81">
        <v>7</v>
      </c>
    </row>
    <row r="5560" spans="1:10" x14ac:dyDescent="0.2">
      <c r="A5560" s="32">
        <v>9312</v>
      </c>
      <c r="B5560" s="46" t="s">
        <v>4835</v>
      </c>
      <c r="C5560" s="75" t="s">
        <v>5577</v>
      </c>
      <c r="D5560" s="46"/>
      <c r="E5560" s="76">
        <v>10</v>
      </c>
      <c r="F5560" s="76">
        <v>2</v>
      </c>
      <c r="G5560" s="80" t="s">
        <v>6940</v>
      </c>
      <c r="H5560" s="81">
        <v>7</v>
      </c>
    </row>
    <row r="5561" spans="1:10" x14ac:dyDescent="0.2">
      <c r="A5561" s="32">
        <v>9315</v>
      </c>
      <c r="B5561" s="46" t="s">
        <v>4836</v>
      </c>
      <c r="C5561" s="75" t="s">
        <v>5577</v>
      </c>
      <c r="D5561" s="46"/>
      <c r="E5561" s="76">
        <v>10</v>
      </c>
      <c r="F5561" s="76">
        <v>2</v>
      </c>
      <c r="G5561" s="80" t="s">
        <v>4836</v>
      </c>
      <c r="H5561" s="81">
        <v>7</v>
      </c>
    </row>
    <row r="5562" spans="1:10" x14ac:dyDescent="0.2">
      <c r="A5562" s="32">
        <v>9317</v>
      </c>
      <c r="B5562" s="46" t="s">
        <v>4837</v>
      </c>
      <c r="C5562" s="75" t="s">
        <v>5577</v>
      </c>
      <c r="D5562" s="46"/>
      <c r="E5562" s="76">
        <v>10</v>
      </c>
      <c r="F5562" s="76">
        <v>2</v>
      </c>
      <c r="G5562" s="80" t="s">
        <v>4837</v>
      </c>
      <c r="H5562" s="81">
        <v>7</v>
      </c>
    </row>
    <row r="5563" spans="1:10" x14ac:dyDescent="0.2">
      <c r="A5563" s="32">
        <v>9319</v>
      </c>
      <c r="B5563" s="46" t="s">
        <v>8964</v>
      </c>
      <c r="C5563" s="75" t="s">
        <v>5577</v>
      </c>
      <c r="D5563" s="46"/>
      <c r="E5563" s="76">
        <v>10</v>
      </c>
      <c r="F5563" s="76">
        <v>2</v>
      </c>
      <c r="G5563" s="80" t="s">
        <v>2538</v>
      </c>
      <c r="H5563" s="81">
        <v>7</v>
      </c>
    </row>
    <row r="5564" spans="1:10" ht="25.5" x14ac:dyDescent="0.2">
      <c r="A5564" s="74">
        <v>932</v>
      </c>
      <c r="B5564" s="47" t="s">
        <v>1803</v>
      </c>
      <c r="C5564" s="75" t="s">
        <v>5577</v>
      </c>
      <c r="D5564" s="47"/>
      <c r="E5564" s="88"/>
      <c r="F5564" s="88"/>
      <c r="G5564" s="91" t="s">
        <v>6941</v>
      </c>
      <c r="H5564" s="81"/>
      <c r="I5564" s="48" t="s">
        <v>46</v>
      </c>
      <c r="J5564" s="77" t="s">
        <v>4901</v>
      </c>
    </row>
    <row r="5565" spans="1:10" x14ac:dyDescent="0.2">
      <c r="A5565" s="32">
        <v>9320</v>
      </c>
      <c r="B5565" s="46" t="s">
        <v>8843</v>
      </c>
      <c r="C5565" s="75" t="s">
        <v>5577</v>
      </c>
      <c r="D5565" s="46"/>
      <c r="E5565" s="76">
        <v>10</v>
      </c>
      <c r="F5565" s="76">
        <v>2</v>
      </c>
      <c r="G5565" s="80" t="s">
        <v>8843</v>
      </c>
      <c r="H5565" s="81">
        <v>7</v>
      </c>
    </row>
    <row r="5566" spans="1:10" x14ac:dyDescent="0.2">
      <c r="A5566" s="32">
        <v>9323</v>
      </c>
      <c r="B5566" s="46" t="s">
        <v>574</v>
      </c>
      <c r="C5566" s="75" t="s">
        <v>5577</v>
      </c>
      <c r="D5566" s="46"/>
      <c r="E5566" s="76">
        <v>10</v>
      </c>
      <c r="F5566" s="76">
        <v>2</v>
      </c>
      <c r="G5566" s="80" t="s">
        <v>574</v>
      </c>
      <c r="H5566" s="81">
        <v>7</v>
      </c>
    </row>
    <row r="5567" spans="1:10" x14ac:dyDescent="0.2">
      <c r="A5567" s="32">
        <v>9324</v>
      </c>
      <c r="B5567" s="46" t="s">
        <v>8966</v>
      </c>
      <c r="C5567" s="75" t="s">
        <v>5577</v>
      </c>
      <c r="D5567" s="46"/>
      <c r="E5567" s="76">
        <v>10</v>
      </c>
      <c r="F5567" s="76">
        <v>2</v>
      </c>
      <c r="G5567" s="80" t="s">
        <v>8966</v>
      </c>
      <c r="H5567" s="81">
        <v>7</v>
      </c>
    </row>
    <row r="5568" spans="1:10" x14ac:dyDescent="0.2">
      <c r="A5568" s="32">
        <v>9325</v>
      </c>
      <c r="B5568" s="46" t="s">
        <v>8849</v>
      </c>
      <c r="C5568" s="75" t="s">
        <v>5577</v>
      </c>
      <c r="D5568" s="46"/>
      <c r="E5568" s="76">
        <v>10</v>
      </c>
      <c r="F5568" s="76">
        <v>2</v>
      </c>
      <c r="G5568" s="80" t="s">
        <v>6942</v>
      </c>
      <c r="H5568" s="81">
        <v>7</v>
      </c>
    </row>
    <row r="5569" spans="1:10" x14ac:dyDescent="0.2">
      <c r="A5569" s="32">
        <v>9327</v>
      </c>
      <c r="B5569" s="46" t="s">
        <v>575</v>
      </c>
      <c r="C5569" s="75" t="s">
        <v>5577</v>
      </c>
      <c r="D5569" s="46"/>
      <c r="E5569" s="76">
        <v>10</v>
      </c>
      <c r="F5569" s="76">
        <v>2</v>
      </c>
      <c r="G5569" s="80" t="s">
        <v>575</v>
      </c>
      <c r="H5569" s="81">
        <v>7</v>
      </c>
    </row>
    <row r="5570" spans="1:10" x14ac:dyDescent="0.2">
      <c r="A5570" s="32">
        <v>9329</v>
      </c>
      <c r="B5570" s="46" t="s">
        <v>9557</v>
      </c>
      <c r="C5570" s="75" t="s">
        <v>5577</v>
      </c>
      <c r="D5570" s="46"/>
      <c r="E5570" s="76">
        <v>10</v>
      </c>
      <c r="F5570" s="76">
        <v>2</v>
      </c>
      <c r="G5570" s="80" t="s">
        <v>2539</v>
      </c>
      <c r="H5570" s="81">
        <v>7</v>
      </c>
    </row>
    <row r="5571" spans="1:10" x14ac:dyDescent="0.2">
      <c r="A5571" s="74">
        <v>933</v>
      </c>
      <c r="B5571" s="47" t="s">
        <v>4838</v>
      </c>
      <c r="C5571" s="75" t="s">
        <v>5577</v>
      </c>
      <c r="D5571" s="47"/>
      <c r="E5571" s="88"/>
      <c r="F5571" s="88"/>
      <c r="G5571" s="91" t="s">
        <v>4838</v>
      </c>
      <c r="H5571" s="81"/>
      <c r="I5571" s="48" t="s">
        <v>46</v>
      </c>
      <c r="J5571" s="77" t="s">
        <v>4901</v>
      </c>
    </row>
    <row r="5572" spans="1:10" x14ac:dyDescent="0.2">
      <c r="A5572" s="32">
        <v>9330</v>
      </c>
      <c r="B5572" s="46" t="s">
        <v>8843</v>
      </c>
      <c r="C5572" s="75" t="s">
        <v>5577</v>
      </c>
      <c r="D5572" s="46"/>
      <c r="E5572" s="76">
        <v>10</v>
      </c>
      <c r="F5572" s="76">
        <v>2</v>
      </c>
      <c r="G5572" s="80" t="s">
        <v>8843</v>
      </c>
      <c r="H5572" s="81">
        <v>7</v>
      </c>
    </row>
    <row r="5573" spans="1:10" x14ac:dyDescent="0.2">
      <c r="A5573" s="32">
        <v>9331</v>
      </c>
      <c r="B5573" s="46" t="s">
        <v>4839</v>
      </c>
      <c r="C5573" s="75" t="s">
        <v>5577</v>
      </c>
      <c r="D5573" s="46"/>
      <c r="E5573" s="76">
        <v>10</v>
      </c>
      <c r="F5573" s="76">
        <v>2</v>
      </c>
      <c r="G5573" s="80" t="s">
        <v>4839</v>
      </c>
      <c r="H5573" s="81">
        <v>7</v>
      </c>
    </row>
    <row r="5574" spans="1:10" x14ac:dyDescent="0.2">
      <c r="A5574" s="32" t="s">
        <v>4840</v>
      </c>
      <c r="B5574" s="46" t="s">
        <v>4841</v>
      </c>
      <c r="C5574" s="75" t="s">
        <v>5577</v>
      </c>
      <c r="D5574" s="46"/>
      <c r="E5574" s="76">
        <v>10</v>
      </c>
      <c r="F5574" s="76">
        <v>2</v>
      </c>
      <c r="G5574" s="80" t="s">
        <v>6943</v>
      </c>
      <c r="H5574" s="81">
        <v>7</v>
      </c>
    </row>
    <row r="5575" spans="1:10" x14ac:dyDescent="0.2">
      <c r="A5575" s="32" t="s">
        <v>4842</v>
      </c>
      <c r="B5575" s="46" t="s">
        <v>5237</v>
      </c>
      <c r="C5575" s="75" t="s">
        <v>5577</v>
      </c>
      <c r="D5575" s="46"/>
      <c r="E5575" s="76">
        <v>10</v>
      </c>
      <c r="F5575" s="76">
        <v>2</v>
      </c>
      <c r="G5575" s="80" t="s">
        <v>41</v>
      </c>
      <c r="H5575" s="81">
        <v>7</v>
      </c>
      <c r="I5575" s="48" t="s">
        <v>46</v>
      </c>
    </row>
    <row r="5576" spans="1:10" x14ac:dyDescent="0.2">
      <c r="A5576" s="32">
        <v>9332</v>
      </c>
      <c r="B5576" s="46" t="s">
        <v>7076</v>
      </c>
      <c r="C5576" s="75" t="s">
        <v>5577</v>
      </c>
      <c r="D5576" s="46"/>
      <c r="E5576" s="76">
        <v>10</v>
      </c>
      <c r="F5576" s="116">
        <v>2</v>
      </c>
      <c r="G5576" s="80" t="s">
        <v>6944</v>
      </c>
      <c r="H5576" s="81">
        <v>7</v>
      </c>
      <c r="I5576" s="118"/>
    </row>
    <row r="5577" spans="1:10" x14ac:dyDescent="0.2">
      <c r="A5577" s="32">
        <v>9333</v>
      </c>
      <c r="B5577" s="46" t="s">
        <v>8816</v>
      </c>
      <c r="C5577" s="75" t="s">
        <v>5577</v>
      </c>
      <c r="D5577" s="46"/>
      <c r="E5577" s="76">
        <v>10</v>
      </c>
      <c r="F5577" s="76">
        <v>2</v>
      </c>
      <c r="G5577" s="80" t="s">
        <v>6945</v>
      </c>
      <c r="H5577" s="81">
        <v>7</v>
      </c>
    </row>
    <row r="5578" spans="1:10" x14ac:dyDescent="0.2">
      <c r="A5578" s="32">
        <v>9334</v>
      </c>
      <c r="B5578" s="46" t="s">
        <v>8817</v>
      </c>
      <c r="C5578" s="75" t="s">
        <v>5577</v>
      </c>
      <c r="D5578" s="46"/>
      <c r="E5578" s="76">
        <v>10</v>
      </c>
      <c r="F5578" s="76">
        <v>2</v>
      </c>
      <c r="G5578" s="80" t="s">
        <v>6946</v>
      </c>
      <c r="H5578" s="81">
        <v>7</v>
      </c>
    </row>
    <row r="5579" spans="1:10" x14ac:dyDescent="0.2">
      <c r="A5579" s="32">
        <v>9335</v>
      </c>
      <c r="B5579" s="46" t="s">
        <v>8818</v>
      </c>
      <c r="C5579" s="75" t="s">
        <v>5577</v>
      </c>
      <c r="D5579" s="46"/>
      <c r="E5579" s="76">
        <v>10</v>
      </c>
      <c r="F5579" s="76">
        <v>2</v>
      </c>
      <c r="G5579" s="80" t="s">
        <v>6947</v>
      </c>
      <c r="H5579" s="81">
        <v>7</v>
      </c>
    </row>
    <row r="5580" spans="1:10" x14ac:dyDescent="0.2">
      <c r="A5580" s="74">
        <v>934</v>
      </c>
      <c r="B5580" s="47" t="s">
        <v>8819</v>
      </c>
      <c r="C5580" s="75" t="s">
        <v>5577</v>
      </c>
      <c r="D5580" s="47"/>
      <c r="E5580" s="88"/>
      <c r="F5580" s="88"/>
      <c r="G5580" s="91" t="s">
        <v>6948</v>
      </c>
      <c r="H5580" s="81"/>
      <c r="I5580" s="48" t="s">
        <v>46</v>
      </c>
      <c r="J5580" s="77" t="s">
        <v>4901</v>
      </c>
    </row>
    <row r="5581" spans="1:10" x14ac:dyDescent="0.2">
      <c r="A5581" s="32">
        <v>9340</v>
      </c>
      <c r="B5581" s="46" t="s">
        <v>3902</v>
      </c>
      <c r="C5581" s="75" t="s">
        <v>5577</v>
      </c>
      <c r="D5581" s="46"/>
      <c r="E5581" s="76">
        <v>10</v>
      </c>
      <c r="F5581" s="76">
        <v>2</v>
      </c>
      <c r="G5581" s="80" t="s">
        <v>7689</v>
      </c>
      <c r="H5581" s="81">
        <v>7</v>
      </c>
    </row>
    <row r="5582" spans="1:10" x14ac:dyDescent="0.2">
      <c r="A5582" s="32">
        <v>9341</v>
      </c>
      <c r="B5582" s="46" t="s">
        <v>3022</v>
      </c>
      <c r="C5582" s="75" t="s">
        <v>5577</v>
      </c>
      <c r="D5582" s="46"/>
      <c r="E5582" s="76">
        <v>10</v>
      </c>
      <c r="F5582" s="76">
        <v>2</v>
      </c>
      <c r="G5582" s="80" t="s">
        <v>7690</v>
      </c>
      <c r="H5582" s="81">
        <v>7</v>
      </c>
    </row>
    <row r="5583" spans="1:10" x14ac:dyDescent="0.2">
      <c r="A5583" s="32">
        <v>9342</v>
      </c>
      <c r="B5583" s="46" t="s">
        <v>9192</v>
      </c>
      <c r="C5583" s="75" t="s">
        <v>5577</v>
      </c>
      <c r="D5583" s="46"/>
      <c r="E5583" s="76">
        <v>10</v>
      </c>
      <c r="F5583" s="76">
        <v>2</v>
      </c>
      <c r="G5583" s="80" t="s">
        <v>6949</v>
      </c>
      <c r="H5583" s="81">
        <v>7</v>
      </c>
    </row>
    <row r="5584" spans="1:10" x14ac:dyDescent="0.2">
      <c r="A5584" s="32" t="s">
        <v>8820</v>
      </c>
      <c r="B5584" s="46" t="s">
        <v>9194</v>
      </c>
      <c r="C5584" s="75" t="s">
        <v>5577</v>
      </c>
      <c r="D5584" s="46"/>
      <c r="E5584" s="76">
        <v>10</v>
      </c>
      <c r="F5584" s="76">
        <v>2</v>
      </c>
      <c r="G5584" s="80" t="s">
        <v>9194</v>
      </c>
      <c r="H5584" s="81">
        <v>7</v>
      </c>
    </row>
    <row r="5585" spans="1:10" x14ac:dyDescent="0.2">
      <c r="A5585" s="32">
        <v>9344</v>
      </c>
      <c r="B5585" s="46" t="s">
        <v>9197</v>
      </c>
      <c r="C5585" s="75" t="s">
        <v>5577</v>
      </c>
      <c r="D5585" s="46"/>
      <c r="E5585" s="76">
        <v>10</v>
      </c>
      <c r="F5585" s="76">
        <v>2</v>
      </c>
      <c r="G5585" s="80" t="s">
        <v>9197</v>
      </c>
      <c r="H5585" s="81">
        <v>7</v>
      </c>
    </row>
    <row r="5586" spans="1:10" x14ac:dyDescent="0.2">
      <c r="A5586" s="32" t="s">
        <v>8821</v>
      </c>
      <c r="B5586" s="46" t="s">
        <v>9194</v>
      </c>
      <c r="C5586" s="75" t="s">
        <v>5577</v>
      </c>
      <c r="D5586" s="46"/>
      <c r="E5586" s="76">
        <v>10</v>
      </c>
      <c r="F5586" s="76">
        <v>2</v>
      </c>
      <c r="G5586" s="80" t="s">
        <v>9194</v>
      </c>
      <c r="H5586" s="81">
        <v>7</v>
      </c>
    </row>
    <row r="5587" spans="1:10" x14ac:dyDescent="0.2">
      <c r="A5587" s="32">
        <v>9345</v>
      </c>
      <c r="B5587" s="46" t="s">
        <v>8822</v>
      </c>
      <c r="C5587" s="75" t="s">
        <v>5577</v>
      </c>
      <c r="D5587" s="46"/>
      <c r="E5587" s="76">
        <v>10</v>
      </c>
      <c r="F5587" s="76">
        <v>2</v>
      </c>
      <c r="G5587" s="80" t="s">
        <v>2542</v>
      </c>
      <c r="H5587" s="81">
        <v>7</v>
      </c>
    </row>
    <row r="5588" spans="1:10" x14ac:dyDescent="0.2">
      <c r="A5588" s="32" t="s">
        <v>8823</v>
      </c>
      <c r="B5588" s="46" t="s">
        <v>9194</v>
      </c>
      <c r="C5588" s="75" t="s">
        <v>5577</v>
      </c>
      <c r="D5588" s="46"/>
      <c r="E5588" s="76">
        <v>10</v>
      </c>
      <c r="F5588" s="76">
        <v>2</v>
      </c>
      <c r="G5588" s="80" t="s">
        <v>9194</v>
      </c>
      <c r="H5588" s="81">
        <v>7</v>
      </c>
    </row>
    <row r="5589" spans="1:10" x14ac:dyDescent="0.2">
      <c r="A5589" s="32">
        <v>9346</v>
      </c>
      <c r="B5589" s="46" t="s">
        <v>6703</v>
      </c>
      <c r="C5589" s="75" t="s">
        <v>5577</v>
      </c>
      <c r="D5589" s="46"/>
      <c r="E5589" s="76">
        <v>10</v>
      </c>
      <c r="F5589" s="76">
        <v>2</v>
      </c>
      <c r="G5589" s="80" t="s">
        <v>6950</v>
      </c>
      <c r="H5589" s="81">
        <v>7</v>
      </c>
    </row>
    <row r="5590" spans="1:10" ht="12.75" customHeight="1" x14ac:dyDescent="0.2">
      <c r="A5590" s="32">
        <v>9347</v>
      </c>
      <c r="B5590" s="46" t="s">
        <v>6704</v>
      </c>
      <c r="C5590" s="75" t="s">
        <v>5577</v>
      </c>
      <c r="D5590" s="46"/>
      <c r="E5590" s="76">
        <v>10</v>
      </c>
      <c r="F5590" s="76">
        <v>2</v>
      </c>
      <c r="G5590" s="80" t="s">
        <v>6951</v>
      </c>
      <c r="H5590" s="81">
        <v>7</v>
      </c>
    </row>
    <row r="5591" spans="1:10" ht="25.5" x14ac:dyDescent="0.2">
      <c r="A5591" s="74">
        <v>935</v>
      </c>
      <c r="B5591" s="47" t="s">
        <v>6991</v>
      </c>
      <c r="C5591" s="90" t="s">
        <v>5577</v>
      </c>
      <c r="D5591" s="47"/>
      <c r="E5591" s="88"/>
      <c r="F5591" s="88"/>
      <c r="G5591" s="91" t="s">
        <v>42</v>
      </c>
      <c r="H5591" s="81">
        <v>7</v>
      </c>
      <c r="I5591" s="48" t="s">
        <v>46</v>
      </c>
      <c r="J5591" s="77" t="s">
        <v>4901</v>
      </c>
    </row>
    <row r="5592" spans="1:10" x14ac:dyDescent="0.2">
      <c r="A5592" s="32">
        <v>9350</v>
      </c>
      <c r="B5592" s="46" t="s">
        <v>8843</v>
      </c>
      <c r="C5592" s="75" t="s">
        <v>5577</v>
      </c>
      <c r="D5592" s="46"/>
      <c r="E5592" s="76">
        <v>10</v>
      </c>
      <c r="F5592" s="76">
        <v>2</v>
      </c>
      <c r="G5592" s="80" t="s">
        <v>8843</v>
      </c>
      <c r="H5592" s="81">
        <v>7</v>
      </c>
    </row>
    <row r="5593" spans="1:10" x14ac:dyDescent="0.2">
      <c r="A5593" s="32">
        <v>9352</v>
      </c>
      <c r="B5593" s="46" t="s">
        <v>4766</v>
      </c>
      <c r="C5593" s="75" t="s">
        <v>5577</v>
      </c>
      <c r="D5593" s="46"/>
      <c r="E5593" s="76">
        <v>10</v>
      </c>
      <c r="F5593" s="76">
        <v>2</v>
      </c>
      <c r="G5593" s="80" t="s">
        <v>7694</v>
      </c>
      <c r="H5593" s="81">
        <v>7</v>
      </c>
    </row>
    <row r="5594" spans="1:10" x14ac:dyDescent="0.2">
      <c r="A5594" s="32">
        <v>9353</v>
      </c>
      <c r="B5594" s="46" t="s">
        <v>6992</v>
      </c>
      <c r="C5594" s="75" t="s">
        <v>5577</v>
      </c>
      <c r="D5594" s="46"/>
      <c r="E5594" s="76">
        <v>10</v>
      </c>
      <c r="F5594" s="76">
        <v>2</v>
      </c>
      <c r="G5594" s="80" t="s">
        <v>6952</v>
      </c>
      <c r="H5594" s="81">
        <v>7</v>
      </c>
    </row>
    <row r="5595" spans="1:10" s="50" customFormat="1" x14ac:dyDescent="0.2">
      <c r="A5595" s="32">
        <v>9354</v>
      </c>
      <c r="B5595" s="46" t="s">
        <v>6993</v>
      </c>
      <c r="C5595" s="75" t="s">
        <v>5577</v>
      </c>
      <c r="D5595" s="46"/>
      <c r="E5595" s="76">
        <v>10</v>
      </c>
      <c r="F5595" s="76">
        <v>2</v>
      </c>
      <c r="G5595" s="80" t="s">
        <v>6993</v>
      </c>
      <c r="H5595" s="81">
        <v>7</v>
      </c>
      <c r="I5595" s="48"/>
      <c r="J5595" s="48"/>
    </row>
    <row r="5596" spans="1:10" s="50" customFormat="1" x14ac:dyDescent="0.2">
      <c r="A5596" s="74">
        <v>94</v>
      </c>
      <c r="B5596" s="47" t="s">
        <v>9252</v>
      </c>
      <c r="C5596" s="75"/>
      <c r="D5596" s="46"/>
      <c r="E5596" s="76"/>
      <c r="F5596" s="76"/>
      <c r="G5596" s="80"/>
      <c r="H5596" s="81"/>
      <c r="I5596" s="48"/>
      <c r="J5596" s="48"/>
    </row>
    <row r="5597" spans="1:10" s="50" customFormat="1" x14ac:dyDescent="0.2">
      <c r="A5597" s="74">
        <v>940</v>
      </c>
      <c r="B5597" s="47" t="s">
        <v>7596</v>
      </c>
      <c r="C5597" s="75" t="s">
        <v>5577</v>
      </c>
      <c r="D5597" s="47"/>
      <c r="E5597" s="88"/>
      <c r="F5597" s="88"/>
      <c r="G5597" s="91" t="s">
        <v>2543</v>
      </c>
      <c r="H5597" s="81"/>
      <c r="I5597" s="48" t="s">
        <v>46</v>
      </c>
      <c r="J5597" s="77" t="s">
        <v>4901</v>
      </c>
    </row>
    <row r="5598" spans="1:10" s="50" customFormat="1" x14ac:dyDescent="0.2">
      <c r="A5598" s="32">
        <v>9400</v>
      </c>
      <c r="B5598" s="46" t="s">
        <v>8843</v>
      </c>
      <c r="C5598" s="203" t="s">
        <v>5577</v>
      </c>
      <c r="D5598" s="46"/>
      <c r="E5598" s="76">
        <v>10</v>
      </c>
      <c r="F5598" s="76">
        <v>2</v>
      </c>
      <c r="G5598" s="80" t="s">
        <v>8843</v>
      </c>
      <c r="H5598" s="81">
        <v>7</v>
      </c>
      <c r="I5598" s="48"/>
      <c r="J5598" s="48"/>
    </row>
    <row r="5599" spans="1:10" s="50" customFormat="1" x14ac:dyDescent="0.2">
      <c r="A5599" s="32">
        <v>9401</v>
      </c>
      <c r="B5599" s="35" t="s">
        <v>10789</v>
      </c>
      <c r="C5599" s="204" t="s">
        <v>5577</v>
      </c>
      <c r="D5599" s="180"/>
      <c r="E5599" s="76">
        <v>10</v>
      </c>
      <c r="F5599" s="76">
        <v>2</v>
      </c>
      <c r="G5599" s="80" t="s">
        <v>43</v>
      </c>
      <c r="H5599" s="81">
        <v>7</v>
      </c>
      <c r="I5599" s="48" t="s">
        <v>46</v>
      </c>
      <c r="J5599" s="48"/>
    </row>
    <row r="5600" spans="1:10" s="50" customFormat="1" ht="13.5" thickBot="1" x14ac:dyDescent="0.25">
      <c r="A5600" s="205">
        <v>9403</v>
      </c>
      <c r="B5600" s="206" t="s">
        <v>10790</v>
      </c>
      <c r="C5600" s="207" t="s">
        <v>5577</v>
      </c>
      <c r="D5600" s="208"/>
      <c r="E5600" s="209">
        <v>10</v>
      </c>
      <c r="F5600" s="209">
        <v>2</v>
      </c>
      <c r="G5600" s="80" t="s">
        <v>44</v>
      </c>
      <c r="H5600" s="81">
        <v>7</v>
      </c>
      <c r="I5600" s="48" t="s">
        <v>46</v>
      </c>
      <c r="J5600" s="48"/>
    </row>
    <row r="5601" spans="1:10" s="50" customFormat="1" ht="13.5" thickTop="1" x14ac:dyDescent="0.2">
      <c r="A5601" s="34"/>
      <c r="B5601" s="34"/>
      <c r="C5601" s="120"/>
      <c r="D5601" s="34"/>
      <c r="E5601" s="121"/>
      <c r="F5601" s="121"/>
      <c r="G5601" s="31"/>
      <c r="H5601" s="314"/>
      <c r="I5601" s="31"/>
      <c r="J5601" s="31"/>
    </row>
    <row r="5602" spans="1:10" s="50" customFormat="1" x14ac:dyDescent="0.2">
      <c r="A5602" s="34"/>
      <c r="B5602" s="34"/>
      <c r="C5602" s="120"/>
      <c r="D5602" s="34"/>
      <c r="E5602" s="121"/>
      <c r="F5602" s="121"/>
      <c r="G5602" s="31"/>
      <c r="H5602" s="314"/>
      <c r="I5602" s="31"/>
      <c r="J5602" s="31"/>
    </row>
    <row r="5603" spans="1:10" s="50" customFormat="1" x14ac:dyDescent="0.2">
      <c r="A5603" s="34"/>
      <c r="B5603" s="34"/>
      <c r="C5603" s="120"/>
      <c r="D5603" s="34"/>
      <c r="E5603" s="121"/>
      <c r="F5603" s="121"/>
      <c r="G5603" s="31"/>
      <c r="H5603" s="314"/>
      <c r="I5603" s="31"/>
      <c r="J5603" s="31"/>
    </row>
    <row r="5604" spans="1:10" s="50" customFormat="1" x14ac:dyDescent="0.2">
      <c r="A5604" s="34"/>
      <c r="B5604" s="34"/>
      <c r="C5604" s="120"/>
      <c r="D5604" s="34"/>
      <c r="E5604" s="121"/>
      <c r="F5604" s="121"/>
      <c r="G5604" s="31"/>
      <c r="H5604" s="314"/>
      <c r="I5604" s="31"/>
      <c r="J5604" s="31"/>
    </row>
    <row r="5605" spans="1:10" s="50" customFormat="1" x14ac:dyDescent="0.2">
      <c r="A5605" s="34"/>
      <c r="B5605" s="34"/>
      <c r="C5605" s="120"/>
      <c r="D5605" s="34"/>
      <c r="E5605" s="121"/>
      <c r="F5605" s="121"/>
      <c r="G5605" s="31"/>
      <c r="H5605" s="314"/>
      <c r="I5605" s="31"/>
      <c r="J5605" s="31"/>
    </row>
    <row r="5606" spans="1:10" s="50" customFormat="1" x14ac:dyDescent="0.2">
      <c r="A5606" s="34"/>
      <c r="B5606" s="34"/>
      <c r="C5606" s="120"/>
      <c r="D5606" s="34"/>
      <c r="E5606" s="121"/>
      <c r="F5606" s="121"/>
      <c r="G5606" s="31"/>
      <c r="H5606" s="314"/>
      <c r="I5606" s="31"/>
      <c r="J5606" s="31"/>
    </row>
  </sheetData>
  <sheetProtection autoFilter="0"/>
  <customSheetViews>
    <customSheetView guid="{E7323499-F00F-47D1-B69F-618267FC00F5}" scale="75" showPageBreaks="1" showGridLines="0" zeroValues="0" fitToPage="1" printArea="1" showRuler="0">
      <selection activeCell="B3" sqref="B3:G3"/>
      <rowBreaks count="1" manualBreakCount="1">
        <brk id="70" max="6" man="1"/>
      </rowBreaks>
      <pageMargins left="0.55000000000000004" right="0.66" top="0.62" bottom="0.78" header="0.33" footer="0.51181102362204722"/>
      <pageSetup paperSize="9" scale="53" fitToHeight="100" orientation="portrait" r:id="rId1"/>
      <headerFooter alignWithMargins="0">
        <oddHeader>&amp;C&amp;"MetaNormalLF-Roman,Fett"&amp;12Aktenplan der Bundesagentur für Arbeit - Ausgabe 2009</oddHeader>
        <oddFooter>&amp;C&amp;"MetaNormalLF-Roman,Standard"&amp;11Seite &amp;P</oddFooter>
      </headerFooter>
    </customSheetView>
  </customSheetViews>
  <mergeCells count="14">
    <mergeCell ref="A1:J1"/>
    <mergeCell ref="A2:J2"/>
    <mergeCell ref="B7:J7"/>
    <mergeCell ref="B8:J8"/>
    <mergeCell ref="B3:J3"/>
    <mergeCell ref="B4:J4"/>
    <mergeCell ref="B5:J5"/>
    <mergeCell ref="B6:J6"/>
    <mergeCell ref="H3288:I3290"/>
    <mergeCell ref="B9:J9"/>
    <mergeCell ref="B10:J10"/>
    <mergeCell ref="H12:J12"/>
    <mergeCell ref="B11:J11"/>
    <mergeCell ref="B13:J13"/>
  </mergeCells>
  <phoneticPr fontId="2" type="noConversion"/>
  <conditionalFormatting sqref="G5601:I5606 G14:I14 G15:G16">
    <cfRule type="expression" dxfId="1" priority="1" stopIfTrue="1">
      <formula>LEN(I)&gt;22</formula>
    </cfRule>
  </conditionalFormatting>
  <pageMargins left="0.55118110236220474" right="0.6692913385826772" top="0.62992125984251968" bottom="0.78740157480314965" header="0.31496062992125984" footer="0.51181102362204722"/>
  <pageSetup paperSize="9" scale="52" fitToHeight="0" orientation="landscape" r:id="rId2"/>
  <headerFooter alignWithMargins="0">
    <oddHeader xml:space="preserve">&amp;C&amp;"MetaNormalLF-Roman,Fett"&amp;12Aktenplan SGB II der Bundesagentur für Arbeit und der Jobcenter - Ausgabe 2011
</oddHeader>
    <oddFooter>&amp;C&amp;"MetaNormalLF-Roman,Standard"&amp;11Seite &amp;P</oddFooter>
  </headerFooter>
  <rowBreaks count="1" manualBreakCount="1">
    <brk id="3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948"/>
  <sheetViews>
    <sheetView showGridLines="0" tabSelected="1" view="pageLayout" topLeftCell="A951" zoomScale="75" zoomScaleNormal="100" zoomScalePageLayoutView="75" workbookViewId="0">
      <selection activeCell="E772" sqref="E772:E777"/>
    </sheetView>
  </sheetViews>
  <sheetFormatPr baseColWidth="10" defaultRowHeight="12.75" x14ac:dyDescent="0.2"/>
  <cols>
    <col min="1" max="1" width="14.28515625" customWidth="1"/>
    <col min="2" max="2" width="49.42578125" style="624" bestFit="1" customWidth="1"/>
    <col min="3" max="3" width="24" customWidth="1"/>
    <col min="4" max="4" width="11.85546875" style="655" customWidth="1"/>
    <col min="5" max="5" width="26" customWidth="1"/>
    <col min="6" max="6" width="18.85546875" customWidth="1"/>
    <col min="7" max="7" width="20.42578125" style="597" customWidth="1"/>
    <col min="8" max="8" width="11.7109375" hidden="1" customWidth="1"/>
    <col min="9" max="11" width="0" hidden="1" customWidth="1"/>
  </cols>
  <sheetData>
    <row r="1" spans="1:11" x14ac:dyDescent="0.2">
      <c r="A1" s="416"/>
      <c r="B1" s="657"/>
      <c r="C1" s="416"/>
      <c r="D1" s="627"/>
      <c r="E1" s="416"/>
      <c r="F1" s="416"/>
      <c r="G1" s="447"/>
      <c r="H1" s="416"/>
      <c r="I1" s="416"/>
      <c r="J1" s="416"/>
      <c r="K1" s="416"/>
    </row>
    <row r="2" spans="1:11" x14ac:dyDescent="0.2">
      <c r="A2" s="416"/>
      <c r="B2" s="657"/>
      <c r="C2" s="416"/>
      <c r="D2" s="627"/>
      <c r="E2" s="416"/>
      <c r="F2" s="416"/>
      <c r="G2" s="447"/>
      <c r="H2" s="416"/>
      <c r="I2" s="416"/>
      <c r="J2" s="416"/>
      <c r="K2" s="416"/>
    </row>
    <row r="3" spans="1:11" ht="18" customHeight="1" x14ac:dyDescent="0.2">
      <c r="A3" s="751" t="s">
        <v>12804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</row>
    <row r="4" spans="1:11" x14ac:dyDescent="0.2">
      <c r="A4" s="735"/>
      <c r="B4" s="735"/>
      <c r="C4" s="735"/>
      <c r="D4" s="735"/>
      <c r="E4" s="735"/>
      <c r="F4" s="735"/>
      <c r="G4" s="735"/>
      <c r="H4" s="735"/>
      <c r="I4" s="735"/>
      <c r="J4" s="735"/>
      <c r="K4" s="735"/>
    </row>
    <row r="5" spans="1:11" x14ac:dyDescent="0.2">
      <c r="A5" s="51" t="s">
        <v>10093</v>
      </c>
      <c r="B5" s="737" t="s">
        <v>2970</v>
      </c>
      <c r="C5" s="737"/>
      <c r="D5" s="737"/>
      <c r="E5" s="737"/>
      <c r="F5" s="737"/>
      <c r="G5" s="737"/>
      <c r="H5" s="737"/>
      <c r="I5" s="737"/>
      <c r="J5" s="737"/>
      <c r="K5" s="737"/>
    </row>
    <row r="6" spans="1:11" x14ac:dyDescent="0.2">
      <c r="A6" s="425" t="s">
        <v>11601</v>
      </c>
      <c r="B6" s="752" t="s">
        <v>11600</v>
      </c>
      <c r="C6" s="752"/>
      <c r="D6" s="752"/>
      <c r="E6" s="752"/>
      <c r="F6" s="752"/>
      <c r="G6" s="752"/>
      <c r="H6" s="752"/>
      <c r="I6" s="752"/>
      <c r="J6" s="752"/>
      <c r="K6" s="752"/>
    </row>
    <row r="7" spans="1:11" x14ac:dyDescent="0.2">
      <c r="A7" s="425" t="s">
        <v>11602</v>
      </c>
      <c r="B7" s="753" t="s">
        <v>12354</v>
      </c>
      <c r="C7" s="753"/>
      <c r="D7" s="753"/>
      <c r="E7" s="753"/>
      <c r="F7" s="753"/>
      <c r="G7" s="753"/>
      <c r="H7" s="753"/>
      <c r="I7" s="753"/>
      <c r="J7" s="753"/>
      <c r="K7" s="753"/>
    </row>
    <row r="8" spans="1:11" x14ac:dyDescent="0.2">
      <c r="A8" s="425" t="s">
        <v>11603</v>
      </c>
      <c r="B8" s="750" t="s">
        <v>12587</v>
      </c>
      <c r="C8" s="750"/>
      <c r="D8" s="750"/>
      <c r="E8" s="750"/>
      <c r="F8" s="750"/>
      <c r="G8" s="750"/>
      <c r="H8" s="750"/>
      <c r="I8" s="750"/>
      <c r="J8" s="750"/>
      <c r="K8" s="750"/>
    </row>
    <row r="9" spans="1:11" x14ac:dyDescent="0.2">
      <c r="A9" s="425" t="s">
        <v>11604</v>
      </c>
      <c r="B9" s="753" t="s">
        <v>12583</v>
      </c>
      <c r="C9" s="753"/>
      <c r="D9" s="753"/>
      <c r="E9" s="753"/>
      <c r="F9" s="753"/>
      <c r="G9" s="753"/>
      <c r="H9" s="753"/>
      <c r="I9" s="753"/>
      <c r="J9" s="753"/>
      <c r="K9" s="753"/>
    </row>
    <row r="10" spans="1:11" x14ac:dyDescent="0.2">
      <c r="A10" s="425" t="s">
        <v>11605</v>
      </c>
      <c r="B10" s="753" t="s">
        <v>12758</v>
      </c>
      <c r="C10" s="753"/>
      <c r="D10" s="753"/>
      <c r="E10" s="753"/>
      <c r="F10" s="753"/>
      <c r="G10" s="753"/>
      <c r="H10" s="753"/>
      <c r="I10" s="753"/>
      <c r="J10" s="753"/>
      <c r="K10" s="753"/>
    </row>
    <row r="11" spans="1:11" x14ac:dyDescent="0.2">
      <c r="A11" s="425" t="s">
        <v>11606</v>
      </c>
      <c r="B11" s="753" t="s">
        <v>12921</v>
      </c>
      <c r="C11" s="753"/>
      <c r="D11" s="753"/>
      <c r="E11" s="753"/>
      <c r="F11" s="753"/>
      <c r="G11" s="753"/>
      <c r="H11" s="753"/>
      <c r="I11" s="753"/>
      <c r="J11" s="753"/>
      <c r="K11" s="753"/>
    </row>
    <row r="12" spans="1:11" x14ac:dyDescent="0.2">
      <c r="A12" s="425" t="s">
        <v>11607</v>
      </c>
      <c r="B12" s="750" t="s">
        <v>10094</v>
      </c>
      <c r="C12" s="750"/>
      <c r="D12" s="750"/>
      <c r="E12" s="750"/>
      <c r="F12" s="750"/>
      <c r="G12" s="750"/>
      <c r="H12" s="750"/>
      <c r="I12" s="750"/>
      <c r="J12" s="750"/>
      <c r="K12" s="750"/>
    </row>
    <row r="13" spans="1:11" x14ac:dyDescent="0.2">
      <c r="A13" s="425" t="s">
        <v>11609</v>
      </c>
      <c r="B13" s="749" t="s">
        <v>12976</v>
      </c>
      <c r="C13" s="749"/>
      <c r="D13" s="749"/>
      <c r="E13" s="749"/>
      <c r="F13" s="749"/>
      <c r="G13" s="749"/>
      <c r="H13" s="749"/>
      <c r="I13" s="749"/>
      <c r="J13" s="749"/>
      <c r="K13" s="749"/>
    </row>
    <row r="14" spans="1:11" x14ac:dyDescent="0.2">
      <c r="A14" s="53" t="s">
        <v>11608</v>
      </c>
      <c r="B14" s="658" t="s">
        <v>11242</v>
      </c>
      <c r="C14" s="415"/>
      <c r="D14" s="628"/>
      <c r="E14" s="415"/>
      <c r="F14" s="415"/>
      <c r="G14" s="611"/>
      <c r="H14" s="415"/>
      <c r="I14" s="416"/>
      <c r="J14" s="417"/>
      <c r="K14" s="416"/>
    </row>
    <row r="15" spans="1:11" x14ac:dyDescent="0.2">
      <c r="A15" s="53"/>
      <c r="B15" s="658"/>
      <c r="C15" s="415"/>
      <c r="D15" s="628"/>
      <c r="E15" s="415"/>
      <c r="F15" s="415"/>
      <c r="G15" s="611"/>
      <c r="H15" s="415"/>
      <c r="I15" s="416"/>
      <c r="J15" s="417"/>
      <c r="K15" s="416"/>
    </row>
    <row r="16" spans="1:11" ht="12.75" customHeight="1" x14ac:dyDescent="0.2">
      <c r="A16" s="742" t="s">
        <v>10092</v>
      </c>
      <c r="B16" s="743" t="s">
        <v>1537</v>
      </c>
      <c r="C16" s="745" t="s">
        <v>11598</v>
      </c>
      <c r="D16" s="745" t="s">
        <v>11595</v>
      </c>
      <c r="E16" s="743" t="s">
        <v>13289</v>
      </c>
      <c r="F16" s="747" t="s">
        <v>1536</v>
      </c>
      <c r="G16" s="743" t="s">
        <v>11597</v>
      </c>
      <c r="H16" s="740"/>
      <c r="I16" s="740"/>
      <c r="J16" s="741"/>
    </row>
    <row r="17" spans="1:11" ht="90.75" customHeight="1" x14ac:dyDescent="0.2">
      <c r="A17" s="742"/>
      <c r="B17" s="744"/>
      <c r="C17" s="746"/>
      <c r="D17" s="746"/>
      <c r="E17" s="744"/>
      <c r="F17" s="748"/>
      <c r="G17" s="744"/>
      <c r="H17" s="60" t="s">
        <v>4031</v>
      </c>
      <c r="I17" s="60" t="s">
        <v>373</v>
      </c>
      <c r="J17" s="60" t="s">
        <v>11596</v>
      </c>
    </row>
    <row r="18" spans="1:11" ht="25.5" x14ac:dyDescent="0.2">
      <c r="A18" s="418" t="s">
        <v>11601</v>
      </c>
      <c r="B18" s="418" t="s">
        <v>11599</v>
      </c>
      <c r="C18" s="446" t="s">
        <v>2544</v>
      </c>
      <c r="D18" s="419"/>
      <c r="E18" s="420"/>
      <c r="F18" s="421"/>
      <c r="G18" s="422"/>
      <c r="H18" s="423"/>
      <c r="I18" s="423"/>
      <c r="J18" s="424"/>
    </row>
    <row r="19" spans="1:11" ht="15.75" customHeight="1" x14ac:dyDescent="0.2">
      <c r="A19" s="438" t="s">
        <v>11610</v>
      </c>
      <c r="B19" s="439" t="s">
        <v>11611</v>
      </c>
      <c r="C19" s="440" t="s">
        <v>11612</v>
      </c>
      <c r="D19" s="441"/>
      <c r="E19" s="442"/>
      <c r="F19" s="443"/>
      <c r="G19" s="444"/>
      <c r="H19" s="441"/>
      <c r="I19" s="441"/>
      <c r="J19" s="445"/>
    </row>
    <row r="20" spans="1:11" x14ac:dyDescent="0.2">
      <c r="A20" s="429" t="s">
        <v>11614</v>
      </c>
      <c r="B20" s="430"/>
      <c r="C20" s="431"/>
      <c r="D20" s="432"/>
      <c r="E20" s="433"/>
      <c r="F20" s="434"/>
      <c r="G20" s="435"/>
      <c r="H20" s="432"/>
      <c r="I20" s="432"/>
      <c r="J20" s="436"/>
      <c r="K20" s="437"/>
    </row>
    <row r="21" spans="1:11" x14ac:dyDescent="0.2">
      <c r="A21" s="218" t="s">
        <v>11613</v>
      </c>
      <c r="B21" s="216" t="s">
        <v>8843</v>
      </c>
      <c r="C21" s="428" t="s">
        <v>8843</v>
      </c>
      <c r="D21" s="241"/>
      <c r="E21" s="426"/>
      <c r="F21" s="427"/>
      <c r="G21" s="612"/>
      <c r="H21" s="241"/>
      <c r="I21" s="220"/>
      <c r="J21" s="220"/>
    </row>
    <row r="22" spans="1:11" x14ac:dyDescent="0.2">
      <c r="A22" s="218" t="s">
        <v>11616</v>
      </c>
      <c r="B22" s="216" t="s">
        <v>11615</v>
      </c>
      <c r="C22" s="428" t="s">
        <v>11617</v>
      </c>
      <c r="D22" s="241">
        <v>1</v>
      </c>
      <c r="E22" s="426"/>
      <c r="F22" s="427"/>
      <c r="G22" s="612"/>
      <c r="H22" s="79"/>
      <c r="I22" s="48"/>
      <c r="J22" s="48"/>
    </row>
    <row r="23" spans="1:11" ht="25.5" x14ac:dyDescent="0.2">
      <c r="A23" s="218" t="s">
        <v>11618</v>
      </c>
      <c r="B23" s="216" t="s">
        <v>11620</v>
      </c>
      <c r="C23" s="428" t="s">
        <v>11620</v>
      </c>
      <c r="D23" s="702" t="s">
        <v>11619</v>
      </c>
      <c r="E23" s="703"/>
      <c r="F23" s="704"/>
      <c r="G23" s="705" t="s">
        <v>13290</v>
      </c>
      <c r="H23" s="79"/>
      <c r="I23" s="48"/>
      <c r="J23" s="48"/>
    </row>
    <row r="24" spans="1:11" x14ac:dyDescent="0.2">
      <c r="A24" s="218" t="s">
        <v>11621</v>
      </c>
      <c r="B24" s="216" t="s">
        <v>11622</v>
      </c>
      <c r="C24" s="287" t="s">
        <v>11622</v>
      </c>
      <c r="D24" s="241"/>
      <c r="E24" s="703"/>
      <c r="F24" s="427"/>
      <c r="G24" s="613"/>
      <c r="H24" s="79"/>
      <c r="I24" s="80"/>
      <c r="J24" s="48"/>
    </row>
    <row r="25" spans="1:11" x14ac:dyDescent="0.2">
      <c r="A25" s="218" t="s">
        <v>11623</v>
      </c>
      <c r="B25" s="216" t="s">
        <v>11624</v>
      </c>
      <c r="C25" s="216" t="s">
        <v>11625</v>
      </c>
      <c r="D25" s="706">
        <v>2</v>
      </c>
      <c r="E25" s="426"/>
      <c r="F25" s="427"/>
      <c r="G25" s="613"/>
      <c r="H25" s="79"/>
      <c r="I25" s="80"/>
      <c r="J25" s="48"/>
    </row>
    <row r="26" spans="1:11" x14ac:dyDescent="0.2">
      <c r="A26" s="218" t="s">
        <v>11626</v>
      </c>
      <c r="B26" s="216" t="s">
        <v>11627</v>
      </c>
      <c r="C26" s="428" t="s">
        <v>11627</v>
      </c>
      <c r="D26" s="706">
        <v>2</v>
      </c>
      <c r="E26" s="426"/>
      <c r="F26" s="427"/>
      <c r="G26" s="613"/>
      <c r="H26" s="79"/>
      <c r="I26" s="80"/>
      <c r="J26" s="48"/>
    </row>
    <row r="27" spans="1:11" x14ac:dyDescent="0.2">
      <c r="A27" s="218"/>
      <c r="B27" s="216" t="s">
        <v>11628</v>
      </c>
      <c r="C27" s="428"/>
      <c r="D27" s="241" t="s">
        <v>11632</v>
      </c>
      <c r="E27" s="426"/>
      <c r="F27" s="427"/>
      <c r="G27" s="613"/>
      <c r="H27" s="79"/>
      <c r="I27" s="80"/>
      <c r="J27" s="48"/>
    </row>
    <row r="28" spans="1:11" x14ac:dyDescent="0.2">
      <c r="A28" s="218"/>
      <c r="B28" s="216" t="s">
        <v>11629</v>
      </c>
      <c r="C28" s="428"/>
      <c r="D28" s="241" t="s">
        <v>11632</v>
      </c>
      <c r="E28" s="426"/>
      <c r="F28" s="427"/>
      <c r="G28" s="613"/>
      <c r="H28" s="79"/>
      <c r="I28" s="80"/>
      <c r="J28" s="48"/>
    </row>
    <row r="29" spans="1:11" x14ac:dyDescent="0.2">
      <c r="A29" s="218" t="s">
        <v>11631</v>
      </c>
      <c r="B29" s="216" t="s">
        <v>11630</v>
      </c>
      <c r="C29" s="428" t="s">
        <v>11630</v>
      </c>
      <c r="D29" s="241">
        <v>3</v>
      </c>
      <c r="E29" s="703"/>
      <c r="F29" s="427"/>
      <c r="G29" s="613"/>
      <c r="H29" s="79"/>
      <c r="I29" s="80"/>
      <c r="J29" s="48"/>
    </row>
    <row r="30" spans="1:11" x14ac:dyDescent="0.2">
      <c r="A30" s="218" t="s">
        <v>13110</v>
      </c>
      <c r="B30" s="259" t="s">
        <v>12088</v>
      </c>
      <c r="C30" s="428" t="s">
        <v>11634</v>
      </c>
      <c r="D30" s="241" t="s">
        <v>11633</v>
      </c>
      <c r="E30" s="703"/>
      <c r="F30" s="427"/>
      <c r="G30" s="613"/>
      <c r="H30" s="79"/>
      <c r="I30" s="80"/>
      <c r="J30" s="48"/>
    </row>
    <row r="31" spans="1:11" ht="13.5" customHeight="1" x14ac:dyDescent="0.2">
      <c r="A31" s="518" t="s">
        <v>11635</v>
      </c>
      <c r="B31" s="519" t="s">
        <v>11652</v>
      </c>
      <c r="C31" s="520"/>
      <c r="D31" s="458" t="s">
        <v>11658</v>
      </c>
      <c r="E31" s="521"/>
      <c r="F31" s="453">
        <v>40909</v>
      </c>
      <c r="G31" s="614" t="s">
        <v>11668</v>
      </c>
      <c r="H31" s="81"/>
      <c r="I31" s="80"/>
      <c r="J31" s="48"/>
    </row>
    <row r="32" spans="1:11" x14ac:dyDescent="0.2">
      <c r="A32" s="218" t="s">
        <v>11636</v>
      </c>
      <c r="B32" s="522" t="s">
        <v>1350</v>
      </c>
      <c r="C32" s="428"/>
      <c r="D32" s="241">
        <v>4</v>
      </c>
      <c r="E32" s="703"/>
      <c r="F32" s="427"/>
      <c r="G32" s="613"/>
      <c r="H32" s="81"/>
      <c r="I32" s="80"/>
      <c r="J32" s="48"/>
    </row>
    <row r="33" spans="1:10" x14ac:dyDescent="0.2">
      <c r="A33" s="218" t="s">
        <v>11637</v>
      </c>
      <c r="B33" s="216" t="s">
        <v>2679</v>
      </c>
      <c r="C33" s="428"/>
      <c r="D33" s="241" t="s">
        <v>11659</v>
      </c>
      <c r="E33" s="703"/>
      <c r="F33" s="427"/>
      <c r="G33" s="613"/>
      <c r="H33" s="81"/>
      <c r="I33" s="80"/>
      <c r="J33" s="48"/>
    </row>
    <row r="34" spans="1:10" x14ac:dyDescent="0.2">
      <c r="A34" s="454" t="s">
        <v>11667</v>
      </c>
      <c r="B34" s="455" t="s">
        <v>11669</v>
      </c>
      <c r="C34" s="456"/>
      <c r="D34" s="457"/>
      <c r="E34" s="703"/>
      <c r="F34" s="453">
        <v>40544</v>
      </c>
      <c r="G34" s="614" t="s">
        <v>11670</v>
      </c>
      <c r="H34" s="81"/>
      <c r="I34" s="80"/>
      <c r="J34" s="48"/>
    </row>
    <row r="35" spans="1:10" x14ac:dyDescent="0.2">
      <c r="A35" s="218" t="s">
        <v>11638</v>
      </c>
      <c r="B35" s="216" t="s">
        <v>8495</v>
      </c>
      <c r="C35" s="428"/>
      <c r="D35" s="241" t="s">
        <v>11659</v>
      </c>
      <c r="E35" s="703"/>
      <c r="F35" s="427"/>
      <c r="G35" s="613"/>
      <c r="H35" s="81"/>
      <c r="I35" s="80"/>
      <c r="J35" s="48"/>
    </row>
    <row r="36" spans="1:10" x14ac:dyDescent="0.2">
      <c r="A36" s="218" t="s">
        <v>11639</v>
      </c>
      <c r="B36" s="216" t="s">
        <v>11653</v>
      </c>
      <c r="C36" s="428"/>
      <c r="D36" s="241" t="s">
        <v>11659</v>
      </c>
      <c r="E36" s="703"/>
      <c r="F36" s="427"/>
      <c r="G36" s="613"/>
      <c r="H36" s="81"/>
      <c r="I36" s="80"/>
      <c r="J36" s="48"/>
    </row>
    <row r="37" spans="1:10" x14ac:dyDescent="0.2">
      <c r="A37" s="213" t="s">
        <v>11640</v>
      </c>
      <c r="B37" s="46" t="s">
        <v>11654</v>
      </c>
      <c r="C37" s="448"/>
      <c r="D37" s="79" t="s">
        <v>11660</v>
      </c>
      <c r="E37" s="703"/>
      <c r="F37" s="40"/>
      <c r="G37" s="171"/>
      <c r="H37" s="81"/>
      <c r="I37" s="48"/>
      <c r="J37" s="48"/>
    </row>
    <row r="38" spans="1:10" x14ac:dyDescent="0.2">
      <c r="A38" s="213" t="s">
        <v>11641</v>
      </c>
      <c r="B38" s="46" t="s">
        <v>10061</v>
      </c>
      <c r="C38" s="448"/>
      <c r="D38" s="241">
        <v>5</v>
      </c>
      <c r="E38" s="703"/>
      <c r="F38" s="40"/>
      <c r="G38" s="171"/>
      <c r="H38" s="81"/>
      <c r="I38" s="48"/>
      <c r="J38" s="220"/>
    </row>
    <row r="39" spans="1:10" ht="26.25" customHeight="1" x14ac:dyDescent="0.2">
      <c r="A39" s="218" t="s">
        <v>11642</v>
      </c>
      <c r="B39" s="216" t="s">
        <v>11655</v>
      </c>
      <c r="C39" s="428"/>
      <c r="D39" s="241">
        <v>6</v>
      </c>
      <c r="E39" s="703"/>
      <c r="F39" s="40"/>
      <c r="G39" s="615"/>
      <c r="H39" s="81"/>
      <c r="I39" s="77"/>
      <c r="J39" s="77"/>
    </row>
    <row r="40" spans="1:10" x14ac:dyDescent="0.2">
      <c r="A40" s="213" t="s">
        <v>11643</v>
      </c>
      <c r="B40" s="46" t="s">
        <v>525</v>
      </c>
      <c r="C40" s="448"/>
      <c r="D40" s="79" t="s">
        <v>11661</v>
      </c>
      <c r="E40" s="703"/>
      <c r="F40" s="414"/>
      <c r="G40" s="171"/>
      <c r="H40" s="81"/>
      <c r="I40" s="48"/>
      <c r="J40" s="48"/>
    </row>
    <row r="41" spans="1:10" x14ac:dyDescent="0.2">
      <c r="A41" s="218" t="s">
        <v>11644</v>
      </c>
      <c r="B41" s="216" t="s">
        <v>13202</v>
      </c>
      <c r="C41" s="428"/>
      <c r="D41" s="241" t="s">
        <v>11662</v>
      </c>
      <c r="E41" s="703"/>
      <c r="F41" s="517"/>
      <c r="G41" s="612"/>
      <c r="H41" s="81"/>
      <c r="I41" s="48"/>
      <c r="J41" s="48"/>
    </row>
    <row r="42" spans="1:10" ht="25.5" x14ac:dyDescent="0.2">
      <c r="A42" s="218" t="s">
        <v>11645</v>
      </c>
      <c r="B42" s="216" t="s">
        <v>2560</v>
      </c>
      <c r="C42" s="239"/>
      <c r="D42" s="241" t="s">
        <v>11663</v>
      </c>
      <c r="E42" s="703"/>
      <c r="F42" s="517"/>
      <c r="G42" s="612"/>
      <c r="H42" s="81"/>
      <c r="I42" s="48"/>
      <c r="J42" s="48"/>
    </row>
    <row r="43" spans="1:10" x14ac:dyDescent="0.2">
      <c r="A43" s="454" t="s">
        <v>11671</v>
      </c>
      <c r="B43" s="455" t="s">
        <v>11673</v>
      </c>
      <c r="C43" s="459"/>
      <c r="D43" s="457" t="s">
        <v>11672</v>
      </c>
      <c r="E43" s="426"/>
      <c r="F43" s="460">
        <v>40909</v>
      </c>
      <c r="G43" s="616" t="s">
        <v>11670</v>
      </c>
      <c r="H43" s="81"/>
      <c r="I43" s="48"/>
      <c r="J43" s="48"/>
    </row>
    <row r="44" spans="1:10" x14ac:dyDescent="0.2">
      <c r="A44" s="452" t="s">
        <v>11646</v>
      </c>
      <c r="B44" s="472" t="s">
        <v>11656</v>
      </c>
      <c r="C44" s="451"/>
      <c r="D44" s="629" t="s">
        <v>11664</v>
      </c>
      <c r="E44" s="450"/>
      <c r="F44" s="449"/>
      <c r="G44" s="449"/>
      <c r="H44" s="450"/>
      <c r="I44" s="450"/>
      <c r="J44" s="450"/>
    </row>
    <row r="45" spans="1:10" x14ac:dyDescent="0.2">
      <c r="A45" s="494" t="s">
        <v>11647</v>
      </c>
      <c r="B45" s="514" t="s">
        <v>11657</v>
      </c>
      <c r="C45" s="451"/>
      <c r="D45" s="629" t="s">
        <v>11665</v>
      </c>
      <c r="E45" s="450"/>
      <c r="F45" s="602">
        <v>40909</v>
      </c>
      <c r="G45" s="477" t="s">
        <v>11670</v>
      </c>
      <c r="H45" s="450"/>
      <c r="I45" s="450"/>
      <c r="J45" s="450"/>
    </row>
    <row r="46" spans="1:10" x14ac:dyDescent="0.2">
      <c r="A46" s="468" t="s">
        <v>11648</v>
      </c>
      <c r="B46" s="535" t="s">
        <v>8803</v>
      </c>
      <c r="C46" s="469"/>
      <c r="D46" s="630"/>
      <c r="E46" s="467"/>
      <c r="F46" s="466"/>
      <c r="G46" s="466"/>
      <c r="H46" s="467"/>
      <c r="I46" s="467"/>
      <c r="J46" s="467"/>
    </row>
    <row r="47" spans="1:10" x14ac:dyDescent="0.2">
      <c r="A47" s="470" t="s">
        <v>11674</v>
      </c>
      <c r="B47" s="528"/>
      <c r="C47" s="471"/>
      <c r="D47" s="631"/>
      <c r="E47" s="464"/>
      <c r="F47" s="463"/>
      <c r="G47" s="463"/>
      <c r="H47" s="464"/>
      <c r="I47" s="464"/>
      <c r="J47" s="464"/>
    </row>
    <row r="48" spans="1:10" x14ac:dyDescent="0.2">
      <c r="A48" s="487" t="s">
        <v>11649</v>
      </c>
      <c r="B48" s="473" t="s">
        <v>8843</v>
      </c>
      <c r="C48" s="515"/>
      <c r="D48" s="632"/>
      <c r="E48" s="490"/>
      <c r="F48" s="449"/>
      <c r="G48" s="449"/>
      <c r="H48" s="450"/>
      <c r="I48" s="450"/>
      <c r="J48" s="450"/>
    </row>
    <row r="49" spans="1:10" x14ac:dyDescent="0.2">
      <c r="A49" s="487" t="s">
        <v>11650</v>
      </c>
      <c r="B49" s="473" t="s">
        <v>10497</v>
      </c>
      <c r="C49" s="515"/>
      <c r="D49" s="632">
        <v>7</v>
      </c>
      <c r="E49" s="707"/>
      <c r="F49" s="449"/>
      <c r="G49" s="449"/>
      <c r="H49" s="450"/>
      <c r="I49" s="450"/>
      <c r="J49" s="450"/>
    </row>
    <row r="50" spans="1:10" x14ac:dyDescent="0.2">
      <c r="A50" s="487" t="s">
        <v>11651</v>
      </c>
      <c r="B50" s="473" t="s">
        <v>12087</v>
      </c>
      <c r="C50" s="515"/>
      <c r="D50" s="632" t="s">
        <v>11666</v>
      </c>
      <c r="E50" s="707"/>
      <c r="F50" s="449"/>
      <c r="G50" s="449"/>
      <c r="H50" s="450"/>
      <c r="I50" s="450"/>
      <c r="J50" s="450"/>
    </row>
    <row r="51" spans="1:10" ht="38.25" x14ac:dyDescent="0.2">
      <c r="A51" s="516" t="s">
        <v>11675</v>
      </c>
      <c r="B51" s="473" t="s">
        <v>13109</v>
      </c>
      <c r="C51" s="515"/>
      <c r="D51" s="632" t="s">
        <v>11709</v>
      </c>
      <c r="E51" s="707"/>
      <c r="F51" s="449"/>
      <c r="G51" s="449"/>
      <c r="H51" s="450"/>
      <c r="I51" s="450"/>
      <c r="J51" s="450"/>
    </row>
    <row r="52" spans="1:10" x14ac:dyDescent="0.2">
      <c r="A52" s="452" t="s">
        <v>11676</v>
      </c>
      <c r="B52" s="473" t="s">
        <v>11721</v>
      </c>
      <c r="C52" s="451"/>
      <c r="D52" s="629" t="s">
        <v>11710</v>
      </c>
      <c r="E52" s="707"/>
      <c r="F52" s="449"/>
      <c r="G52" s="449"/>
      <c r="H52" s="450"/>
      <c r="I52" s="450"/>
      <c r="J52" s="450"/>
    </row>
    <row r="53" spans="1:10" x14ac:dyDescent="0.2">
      <c r="A53" s="452" t="s">
        <v>11677</v>
      </c>
      <c r="B53" s="472" t="s">
        <v>11722</v>
      </c>
      <c r="C53" s="451"/>
      <c r="D53" s="629" t="s">
        <v>11711</v>
      </c>
      <c r="E53" s="707"/>
      <c r="F53" s="449"/>
      <c r="G53" s="449"/>
      <c r="H53" s="450"/>
      <c r="I53" s="450"/>
      <c r="J53" s="450"/>
    </row>
    <row r="54" spans="1:10" x14ac:dyDescent="0.2">
      <c r="A54" s="452" t="s">
        <v>11678</v>
      </c>
      <c r="B54" s="472" t="s">
        <v>11723</v>
      </c>
      <c r="C54" s="451"/>
      <c r="D54" s="629" t="s">
        <v>11712</v>
      </c>
      <c r="E54" s="707"/>
      <c r="F54" s="449"/>
      <c r="G54" s="449"/>
      <c r="H54" s="450"/>
      <c r="I54" s="450"/>
      <c r="J54" s="450"/>
    </row>
    <row r="55" spans="1:10" x14ac:dyDescent="0.2">
      <c r="A55" s="452" t="s">
        <v>11679</v>
      </c>
      <c r="B55" s="472" t="s">
        <v>11724</v>
      </c>
      <c r="C55" s="451"/>
      <c r="D55" s="629" t="s">
        <v>11713</v>
      </c>
      <c r="E55" s="707"/>
      <c r="F55" s="449"/>
      <c r="G55" s="449"/>
      <c r="H55" s="450"/>
      <c r="I55" s="450"/>
      <c r="J55" s="450"/>
    </row>
    <row r="56" spans="1:10" x14ac:dyDescent="0.2">
      <c r="A56" s="452" t="s">
        <v>11680</v>
      </c>
      <c r="B56" s="472" t="s">
        <v>5014</v>
      </c>
      <c r="C56" s="451"/>
      <c r="D56" s="629" t="s">
        <v>11714</v>
      </c>
      <c r="E56" s="707"/>
      <c r="F56" s="449"/>
      <c r="G56" s="449"/>
      <c r="H56" s="450"/>
      <c r="I56" s="450"/>
      <c r="J56" s="450"/>
    </row>
    <row r="57" spans="1:10" x14ac:dyDescent="0.2">
      <c r="A57" s="452" t="s">
        <v>11681</v>
      </c>
      <c r="B57" s="472" t="s">
        <v>11725</v>
      </c>
      <c r="C57" s="451"/>
      <c r="D57" s="629">
        <v>8</v>
      </c>
      <c r="E57" s="707"/>
      <c r="F57" s="449"/>
      <c r="G57" s="449"/>
      <c r="H57" s="450"/>
      <c r="I57" s="450"/>
      <c r="J57" s="450"/>
    </row>
    <row r="58" spans="1:10" x14ac:dyDescent="0.2">
      <c r="A58" s="452" t="s">
        <v>11682</v>
      </c>
      <c r="B58" s="472" t="s">
        <v>11726</v>
      </c>
      <c r="C58" s="451"/>
      <c r="D58" s="629">
        <v>9</v>
      </c>
      <c r="E58" s="707"/>
      <c r="F58" s="449"/>
      <c r="G58" s="449"/>
      <c r="H58" s="450"/>
      <c r="I58" s="450"/>
      <c r="J58" s="450"/>
    </row>
    <row r="59" spans="1:10" ht="25.5" x14ac:dyDescent="0.2">
      <c r="A59" s="452"/>
      <c r="B59" s="472" t="s">
        <v>11727</v>
      </c>
      <c r="C59" s="451"/>
      <c r="D59" s="629"/>
      <c r="E59" s="450"/>
      <c r="F59" s="449"/>
      <c r="G59" s="449"/>
      <c r="H59" s="450"/>
      <c r="I59" s="450"/>
      <c r="J59" s="450"/>
    </row>
    <row r="60" spans="1:10" x14ac:dyDescent="0.2">
      <c r="A60" s="452" t="s">
        <v>11683</v>
      </c>
      <c r="B60" s="472" t="s">
        <v>11728</v>
      </c>
      <c r="C60" s="451"/>
      <c r="D60" s="629">
        <v>10</v>
      </c>
      <c r="E60" s="450"/>
      <c r="F60" s="449"/>
      <c r="G60" s="449"/>
      <c r="H60" s="450"/>
      <c r="I60" s="450"/>
      <c r="J60" s="450"/>
    </row>
    <row r="61" spans="1:10" x14ac:dyDescent="0.2">
      <c r="A61" s="452" t="s">
        <v>11684</v>
      </c>
      <c r="B61" s="472" t="s">
        <v>8843</v>
      </c>
      <c r="C61" s="451"/>
      <c r="D61" s="629">
        <v>10</v>
      </c>
      <c r="E61" s="450"/>
      <c r="F61" s="449"/>
      <c r="G61" s="449"/>
      <c r="H61" s="450"/>
      <c r="I61" s="450"/>
      <c r="J61" s="450"/>
    </row>
    <row r="62" spans="1:10" x14ac:dyDescent="0.2">
      <c r="A62" s="452" t="s">
        <v>11685</v>
      </c>
      <c r="B62" s="472" t="s">
        <v>11729</v>
      </c>
      <c r="C62" s="451"/>
      <c r="D62" s="629">
        <v>10</v>
      </c>
      <c r="E62" s="450"/>
      <c r="F62" s="449"/>
      <c r="G62" s="449"/>
      <c r="H62" s="450"/>
      <c r="I62" s="450"/>
      <c r="J62" s="450"/>
    </row>
    <row r="63" spans="1:10" x14ac:dyDescent="0.2">
      <c r="A63" s="452" t="s">
        <v>11686</v>
      </c>
      <c r="B63" s="472" t="s">
        <v>3495</v>
      </c>
      <c r="C63" s="451"/>
      <c r="D63" s="629">
        <v>11</v>
      </c>
      <c r="E63" s="707"/>
      <c r="F63" s="449"/>
      <c r="G63" s="449"/>
      <c r="H63" s="450"/>
      <c r="I63" s="450"/>
      <c r="J63" s="450"/>
    </row>
    <row r="64" spans="1:10" x14ac:dyDescent="0.2">
      <c r="A64" s="452" t="s">
        <v>11687</v>
      </c>
      <c r="B64" s="472" t="s">
        <v>1893</v>
      </c>
      <c r="C64" s="451"/>
      <c r="D64" s="629">
        <v>11</v>
      </c>
      <c r="E64" s="707"/>
      <c r="F64" s="449"/>
      <c r="G64" s="449"/>
      <c r="H64" s="450"/>
      <c r="I64" s="450"/>
      <c r="J64" s="450"/>
    </row>
    <row r="65" spans="1:10" x14ac:dyDescent="0.2">
      <c r="A65" s="452" t="s">
        <v>11688</v>
      </c>
      <c r="B65" s="472" t="s">
        <v>11730</v>
      </c>
      <c r="C65" s="451"/>
      <c r="D65" s="708">
        <v>11</v>
      </c>
      <c r="E65" s="707"/>
      <c r="F65" s="449"/>
      <c r="G65" s="486" t="s">
        <v>13291</v>
      </c>
      <c r="H65" s="450"/>
      <c r="I65" s="450"/>
      <c r="J65" s="450"/>
    </row>
    <row r="66" spans="1:10" x14ac:dyDescent="0.2">
      <c r="A66" s="452" t="s">
        <v>11689</v>
      </c>
      <c r="B66" s="472" t="s">
        <v>11731</v>
      </c>
      <c r="C66" s="451"/>
      <c r="D66" s="708">
        <v>11</v>
      </c>
      <c r="E66" s="707"/>
      <c r="F66" s="449"/>
      <c r="G66" s="486" t="s">
        <v>13291</v>
      </c>
      <c r="H66" s="450"/>
      <c r="I66" s="450"/>
      <c r="J66" s="450"/>
    </row>
    <row r="67" spans="1:10" x14ac:dyDescent="0.2">
      <c r="A67" s="478" t="s">
        <v>11690</v>
      </c>
      <c r="B67" s="479" t="s">
        <v>11732</v>
      </c>
      <c r="C67" s="480"/>
      <c r="D67" s="633" t="s">
        <v>11715</v>
      </c>
      <c r="E67" s="707"/>
      <c r="F67" s="617">
        <v>40909</v>
      </c>
      <c r="G67" s="481" t="s">
        <v>11668</v>
      </c>
      <c r="H67" s="450"/>
      <c r="I67" s="450"/>
      <c r="J67" s="450"/>
    </row>
    <row r="68" spans="1:10" x14ac:dyDescent="0.2">
      <c r="A68" s="452" t="s">
        <v>11691</v>
      </c>
      <c r="B68" s="472" t="s">
        <v>11733</v>
      </c>
      <c r="C68" s="451"/>
      <c r="D68" s="629">
        <v>12</v>
      </c>
      <c r="E68" s="707"/>
      <c r="F68" s="449"/>
      <c r="G68" s="449"/>
      <c r="H68" s="450"/>
      <c r="I68" s="450"/>
      <c r="J68" s="450"/>
    </row>
    <row r="69" spans="1:10" x14ac:dyDescent="0.2">
      <c r="A69" s="452" t="s">
        <v>11692</v>
      </c>
      <c r="B69" s="472" t="s">
        <v>662</v>
      </c>
      <c r="C69" s="451"/>
      <c r="D69" s="629" t="s">
        <v>11716</v>
      </c>
      <c r="E69" s="707"/>
      <c r="F69" s="449"/>
      <c r="G69" s="449"/>
      <c r="H69" s="450"/>
      <c r="I69" s="450"/>
      <c r="J69" s="450"/>
    </row>
    <row r="70" spans="1:10" x14ac:dyDescent="0.2">
      <c r="A70" s="452" t="s">
        <v>11693</v>
      </c>
      <c r="B70" s="472" t="s">
        <v>11730</v>
      </c>
      <c r="C70" s="451"/>
      <c r="D70" s="629" t="s">
        <v>11717</v>
      </c>
      <c r="E70" s="707"/>
      <c r="F70" s="449"/>
      <c r="G70" s="449"/>
      <c r="H70" s="450"/>
      <c r="I70" s="450"/>
      <c r="J70" s="450"/>
    </row>
    <row r="71" spans="1:10" x14ac:dyDescent="0.2">
      <c r="A71" s="452" t="s">
        <v>11694</v>
      </c>
      <c r="B71" s="472" t="s">
        <v>11734</v>
      </c>
      <c r="C71" s="451"/>
      <c r="D71" s="629" t="s">
        <v>11718</v>
      </c>
      <c r="E71" s="707"/>
      <c r="F71" s="449"/>
      <c r="G71" s="449"/>
      <c r="H71" s="450"/>
      <c r="I71" s="450"/>
      <c r="J71" s="450"/>
    </row>
    <row r="72" spans="1:10" x14ac:dyDescent="0.2">
      <c r="A72" s="452" t="s">
        <v>11695</v>
      </c>
      <c r="B72" s="472" t="s">
        <v>11735</v>
      </c>
      <c r="C72" s="451"/>
      <c r="D72" s="629" t="s">
        <v>11719</v>
      </c>
      <c r="E72" s="707"/>
      <c r="F72" s="449"/>
      <c r="G72" s="449"/>
      <c r="H72" s="450"/>
      <c r="I72" s="450"/>
      <c r="J72" s="450"/>
    </row>
    <row r="73" spans="1:10" x14ac:dyDescent="0.2">
      <c r="A73" s="452" t="s">
        <v>11696</v>
      </c>
      <c r="B73" s="472" t="s">
        <v>11736</v>
      </c>
      <c r="C73" s="451"/>
      <c r="D73" s="629" t="s">
        <v>11720</v>
      </c>
      <c r="E73" s="707"/>
      <c r="F73" s="449"/>
      <c r="G73" s="449"/>
      <c r="H73" s="450"/>
      <c r="I73" s="450"/>
      <c r="J73" s="450"/>
    </row>
    <row r="74" spans="1:10" x14ac:dyDescent="0.2">
      <c r="A74" s="452" t="s">
        <v>11697</v>
      </c>
      <c r="B74" s="472" t="s">
        <v>11737</v>
      </c>
      <c r="C74" s="451"/>
      <c r="D74" s="629">
        <v>13</v>
      </c>
      <c r="E74" s="707"/>
      <c r="F74" s="449"/>
      <c r="G74" s="449"/>
      <c r="H74" s="450"/>
      <c r="I74" s="450"/>
      <c r="J74" s="450"/>
    </row>
    <row r="75" spans="1:10" x14ac:dyDescent="0.2">
      <c r="A75" s="468" t="s">
        <v>11698</v>
      </c>
      <c r="B75" s="535" t="s">
        <v>11738</v>
      </c>
      <c r="C75" s="465"/>
      <c r="D75" s="630"/>
      <c r="E75" s="709"/>
      <c r="F75" s="466"/>
      <c r="G75" s="466"/>
      <c r="H75" s="467"/>
      <c r="I75" s="467"/>
      <c r="J75" s="467"/>
    </row>
    <row r="76" spans="1:10" x14ac:dyDescent="0.2">
      <c r="A76" s="470" t="s">
        <v>11749</v>
      </c>
      <c r="B76" s="528"/>
      <c r="C76" s="462"/>
      <c r="D76" s="631"/>
      <c r="E76" s="710"/>
      <c r="F76" s="463"/>
      <c r="G76" s="463"/>
      <c r="H76" s="464"/>
      <c r="I76" s="464"/>
      <c r="J76" s="464"/>
    </row>
    <row r="77" spans="1:10" x14ac:dyDescent="0.2">
      <c r="A77" s="452" t="s">
        <v>11699</v>
      </c>
      <c r="B77" s="472" t="s">
        <v>8843</v>
      </c>
      <c r="C77" s="451"/>
      <c r="D77" s="629"/>
      <c r="E77" s="707"/>
      <c r="F77" s="449"/>
      <c r="G77" s="449"/>
      <c r="H77" s="450"/>
      <c r="I77" s="450"/>
      <c r="J77" s="450"/>
    </row>
    <row r="78" spans="1:10" ht="25.5" x14ac:dyDescent="0.2">
      <c r="A78" s="452" t="s">
        <v>11700</v>
      </c>
      <c r="B78" s="472" t="s">
        <v>11739</v>
      </c>
      <c r="C78" s="451"/>
      <c r="D78" s="629"/>
      <c r="E78" s="707"/>
      <c r="F78" s="449"/>
      <c r="G78" s="449"/>
      <c r="H78" s="450"/>
      <c r="I78" s="450"/>
      <c r="J78" s="450"/>
    </row>
    <row r="79" spans="1:10" x14ac:dyDescent="0.2">
      <c r="A79" s="487" t="s">
        <v>11701</v>
      </c>
      <c r="B79" s="473" t="s">
        <v>12086</v>
      </c>
      <c r="C79" s="515"/>
      <c r="D79" s="632"/>
      <c r="E79" s="707"/>
      <c r="F79" s="486"/>
      <c r="G79" s="486"/>
      <c r="H79" s="450"/>
      <c r="I79" s="450"/>
      <c r="J79" s="450"/>
    </row>
    <row r="80" spans="1:10" ht="25.5" x14ac:dyDescent="0.2">
      <c r="A80" s="487" t="s">
        <v>11702</v>
      </c>
      <c r="B80" s="473" t="s">
        <v>11740</v>
      </c>
      <c r="C80" s="515"/>
      <c r="D80" s="632"/>
      <c r="E80" s="490"/>
      <c r="F80" s="486"/>
      <c r="G80" s="486"/>
      <c r="H80" s="450"/>
      <c r="I80" s="450"/>
      <c r="J80" s="450"/>
    </row>
    <row r="81" spans="1:10" x14ac:dyDescent="0.2">
      <c r="A81" s="487" t="s">
        <v>11703</v>
      </c>
      <c r="B81" s="473" t="s">
        <v>11741</v>
      </c>
      <c r="C81" s="515"/>
      <c r="D81" s="632">
        <v>14</v>
      </c>
      <c r="E81" s="490"/>
      <c r="F81" s="486"/>
      <c r="G81" s="486"/>
      <c r="H81" s="450"/>
      <c r="I81" s="450"/>
      <c r="J81" s="450"/>
    </row>
    <row r="82" spans="1:10" x14ac:dyDescent="0.2">
      <c r="A82" s="487" t="s">
        <v>11704</v>
      </c>
      <c r="B82" s="473" t="s">
        <v>11742</v>
      </c>
      <c r="C82" s="515"/>
      <c r="D82" s="632">
        <v>14</v>
      </c>
      <c r="E82" s="490"/>
      <c r="F82" s="486"/>
      <c r="G82" s="486"/>
      <c r="H82" s="450"/>
      <c r="I82" s="450"/>
      <c r="J82" s="450"/>
    </row>
    <row r="83" spans="1:10" x14ac:dyDescent="0.2">
      <c r="A83" s="487" t="s">
        <v>11705</v>
      </c>
      <c r="B83" s="473" t="s">
        <v>11743</v>
      </c>
      <c r="C83" s="515"/>
      <c r="D83" s="632">
        <v>14</v>
      </c>
      <c r="E83" s="490"/>
      <c r="F83" s="486"/>
      <c r="G83" s="486"/>
      <c r="H83" s="450"/>
      <c r="I83" s="450"/>
      <c r="J83" s="450"/>
    </row>
    <row r="84" spans="1:10" x14ac:dyDescent="0.2">
      <c r="A84" s="487" t="s">
        <v>11706</v>
      </c>
      <c r="B84" s="473" t="s">
        <v>11744</v>
      </c>
      <c r="C84" s="515"/>
      <c r="D84" s="632">
        <v>14</v>
      </c>
      <c r="E84" s="490"/>
      <c r="F84" s="486"/>
      <c r="G84" s="486"/>
      <c r="H84" s="450"/>
      <c r="I84" s="450"/>
      <c r="J84" s="450"/>
    </row>
    <row r="85" spans="1:10" x14ac:dyDescent="0.2">
      <c r="A85" s="487" t="s">
        <v>11707</v>
      </c>
      <c r="B85" s="473" t="s">
        <v>11745</v>
      </c>
      <c r="C85" s="515"/>
      <c r="D85" s="632">
        <v>14</v>
      </c>
      <c r="E85" s="490"/>
      <c r="F85" s="486"/>
      <c r="G85" s="486"/>
      <c r="H85" s="450"/>
      <c r="I85" s="450"/>
      <c r="J85" s="450"/>
    </row>
    <row r="86" spans="1:10" x14ac:dyDescent="0.2">
      <c r="A86" s="474" t="s">
        <v>13190</v>
      </c>
      <c r="B86" s="475" t="s">
        <v>11746</v>
      </c>
      <c r="C86" s="476"/>
      <c r="D86" s="634"/>
      <c r="E86" s="482"/>
      <c r="F86" s="602">
        <v>40909</v>
      </c>
      <c r="G86" s="477" t="s">
        <v>11668</v>
      </c>
      <c r="H86" s="450"/>
      <c r="I86" s="450"/>
      <c r="J86" s="450"/>
    </row>
    <row r="87" spans="1:10" ht="25.5" x14ac:dyDescent="0.2">
      <c r="A87" s="474" t="s">
        <v>13191</v>
      </c>
      <c r="B87" s="682" t="s">
        <v>13192</v>
      </c>
      <c r="C87" s="476"/>
      <c r="D87" s="477"/>
      <c r="E87" s="482"/>
      <c r="F87" s="602">
        <v>40909</v>
      </c>
      <c r="G87" s="634" t="s">
        <v>13193</v>
      </c>
      <c r="H87" s="450"/>
      <c r="I87" s="450"/>
      <c r="J87" s="450"/>
    </row>
    <row r="88" spans="1:10" ht="25.5" x14ac:dyDescent="0.2">
      <c r="A88" s="474" t="s">
        <v>13194</v>
      </c>
      <c r="B88" s="682" t="s">
        <v>13195</v>
      </c>
      <c r="C88" s="476"/>
      <c r="D88" s="477"/>
      <c r="E88" s="482"/>
      <c r="F88" s="602">
        <v>40909</v>
      </c>
      <c r="G88" s="634" t="s">
        <v>13193</v>
      </c>
      <c r="H88" s="450"/>
      <c r="I88" s="450"/>
      <c r="J88" s="450"/>
    </row>
    <row r="89" spans="1:10" x14ac:dyDescent="0.2">
      <c r="A89" s="487" t="s">
        <v>11708</v>
      </c>
      <c r="B89" s="473" t="s">
        <v>11747</v>
      </c>
      <c r="C89" s="515"/>
      <c r="D89" s="632">
        <v>14</v>
      </c>
      <c r="E89" s="490"/>
      <c r="F89" s="486"/>
      <c r="G89" s="486"/>
      <c r="H89" s="450"/>
      <c r="I89" s="450"/>
      <c r="J89" s="450"/>
    </row>
    <row r="90" spans="1:10" x14ac:dyDescent="0.2">
      <c r="A90" s="461" t="s">
        <v>11750</v>
      </c>
      <c r="B90" s="472" t="s">
        <v>6423</v>
      </c>
      <c r="C90" s="451"/>
      <c r="D90" s="629">
        <v>15</v>
      </c>
      <c r="E90" s="450"/>
      <c r="F90" s="449"/>
      <c r="G90" s="449"/>
      <c r="H90" s="450"/>
      <c r="I90" s="450"/>
      <c r="J90" s="450"/>
    </row>
    <row r="91" spans="1:10" x14ac:dyDescent="0.2">
      <c r="A91" s="452" t="s">
        <v>11751</v>
      </c>
      <c r="B91" s="472" t="s">
        <v>11783</v>
      </c>
      <c r="C91" s="451"/>
      <c r="D91" s="629" t="s">
        <v>11806</v>
      </c>
      <c r="E91" s="450"/>
      <c r="F91" s="449"/>
      <c r="G91" s="449"/>
      <c r="H91" s="450"/>
      <c r="I91" s="450"/>
      <c r="J91" s="450"/>
    </row>
    <row r="92" spans="1:10" ht="25.5" x14ac:dyDescent="0.2">
      <c r="A92" s="452" t="s">
        <v>11752</v>
      </c>
      <c r="B92" s="472" t="s">
        <v>11784</v>
      </c>
      <c r="C92" s="451"/>
      <c r="D92" s="632" t="s">
        <v>11811</v>
      </c>
      <c r="E92" s="450"/>
      <c r="F92" s="449"/>
      <c r="G92" s="449"/>
      <c r="H92" s="450"/>
      <c r="I92" s="450"/>
      <c r="J92" s="450"/>
    </row>
    <row r="93" spans="1:10" x14ac:dyDescent="0.2">
      <c r="A93" s="452" t="s">
        <v>11753</v>
      </c>
      <c r="B93" s="472" t="s">
        <v>11785</v>
      </c>
      <c r="C93" s="451"/>
      <c r="D93" s="629" t="s">
        <v>11807</v>
      </c>
      <c r="E93" s="450"/>
      <c r="F93" s="449"/>
      <c r="G93" s="449"/>
      <c r="H93" s="450"/>
      <c r="I93" s="450"/>
      <c r="J93" s="450"/>
    </row>
    <row r="94" spans="1:10" x14ac:dyDescent="0.2">
      <c r="A94" s="452" t="s">
        <v>11754</v>
      </c>
      <c r="B94" s="472" t="s">
        <v>7002</v>
      </c>
      <c r="C94" s="451"/>
      <c r="D94" s="629" t="s">
        <v>11808</v>
      </c>
      <c r="E94" s="450"/>
      <c r="F94" s="449"/>
      <c r="G94" s="449"/>
      <c r="H94" s="450"/>
      <c r="I94" s="450"/>
      <c r="J94" s="450"/>
    </row>
    <row r="95" spans="1:10" x14ac:dyDescent="0.2">
      <c r="A95" s="494" t="s">
        <v>11755</v>
      </c>
      <c r="B95" s="514" t="s">
        <v>11787</v>
      </c>
      <c r="C95" s="510"/>
      <c r="D95" s="635" t="s">
        <v>11809</v>
      </c>
      <c r="E95" s="496"/>
      <c r="F95" s="602">
        <v>40909</v>
      </c>
      <c r="G95" s="477" t="s">
        <v>11670</v>
      </c>
      <c r="H95" s="450"/>
      <c r="I95" s="450"/>
      <c r="J95" s="450"/>
    </row>
    <row r="96" spans="1:10" x14ac:dyDescent="0.2">
      <c r="A96" s="474" t="s">
        <v>11755</v>
      </c>
      <c r="B96" s="475" t="s">
        <v>11786</v>
      </c>
      <c r="C96" s="476"/>
      <c r="D96" s="634"/>
      <c r="E96" s="482"/>
      <c r="F96" s="602">
        <v>40909</v>
      </c>
      <c r="G96" s="477" t="s">
        <v>11812</v>
      </c>
      <c r="H96" s="450"/>
      <c r="I96" s="450"/>
      <c r="J96" s="450"/>
    </row>
    <row r="97" spans="1:10" x14ac:dyDescent="0.2">
      <c r="A97" s="474" t="s">
        <v>11756</v>
      </c>
      <c r="B97" s="475" t="s">
        <v>11787</v>
      </c>
      <c r="C97" s="476"/>
      <c r="D97" s="634" t="s">
        <v>11809</v>
      </c>
      <c r="E97" s="482"/>
      <c r="F97" s="602">
        <v>40909</v>
      </c>
      <c r="G97" s="477" t="s">
        <v>11812</v>
      </c>
      <c r="H97" s="450"/>
      <c r="I97" s="450"/>
      <c r="J97" s="450"/>
    </row>
    <row r="98" spans="1:10" ht="25.5" x14ac:dyDescent="0.2">
      <c r="A98" s="511" t="s">
        <v>11757</v>
      </c>
      <c r="B98" s="473" t="s">
        <v>11788</v>
      </c>
      <c r="C98" s="512"/>
      <c r="D98" s="632" t="s">
        <v>11810</v>
      </c>
      <c r="E98" s="490"/>
      <c r="F98" s="486"/>
      <c r="G98" s="486"/>
      <c r="H98" s="450"/>
      <c r="I98" s="450"/>
      <c r="J98" s="450"/>
    </row>
    <row r="99" spans="1:10" x14ac:dyDescent="0.2">
      <c r="A99" s="511" t="s">
        <v>11758</v>
      </c>
      <c r="B99" s="473" t="s">
        <v>11789</v>
      </c>
      <c r="C99" s="512"/>
      <c r="D99" s="632">
        <v>29</v>
      </c>
      <c r="E99" s="490"/>
      <c r="F99" s="486"/>
      <c r="G99" s="486"/>
      <c r="H99" s="450"/>
      <c r="I99" s="450"/>
      <c r="J99" s="450"/>
    </row>
    <row r="100" spans="1:10" x14ac:dyDescent="0.2">
      <c r="A100" s="511" t="s">
        <v>11759</v>
      </c>
      <c r="B100" s="473" t="s">
        <v>7961</v>
      </c>
      <c r="C100" s="512"/>
      <c r="D100" s="632">
        <v>30</v>
      </c>
      <c r="E100" s="490"/>
      <c r="F100" s="486"/>
      <c r="G100" s="486"/>
      <c r="H100" s="450"/>
      <c r="I100" s="450"/>
      <c r="J100" s="450"/>
    </row>
    <row r="101" spans="1:10" x14ac:dyDescent="0.2">
      <c r="A101" s="511" t="s">
        <v>11760</v>
      </c>
      <c r="B101" s="473" t="s">
        <v>11790</v>
      </c>
      <c r="C101" s="512"/>
      <c r="D101" s="632">
        <v>31</v>
      </c>
      <c r="E101" s="490"/>
      <c r="F101" s="486"/>
      <c r="G101" s="486"/>
      <c r="H101" s="450"/>
      <c r="I101" s="450"/>
      <c r="J101" s="450"/>
    </row>
    <row r="102" spans="1:10" x14ac:dyDescent="0.2">
      <c r="A102" s="511" t="s">
        <v>11761</v>
      </c>
      <c r="B102" s="473" t="s">
        <v>11791</v>
      </c>
      <c r="C102" s="512"/>
      <c r="D102" s="632">
        <v>32</v>
      </c>
      <c r="E102" s="490"/>
      <c r="F102" s="486"/>
      <c r="G102" s="486"/>
      <c r="H102" s="450"/>
      <c r="I102" s="450"/>
      <c r="J102" s="450"/>
    </row>
    <row r="103" spans="1:10" x14ac:dyDescent="0.2">
      <c r="A103" s="511" t="s">
        <v>11762</v>
      </c>
      <c r="B103" s="473" t="s">
        <v>11792</v>
      </c>
      <c r="C103" s="512"/>
      <c r="D103" s="632"/>
      <c r="E103" s="490"/>
      <c r="F103" s="486"/>
      <c r="G103" s="486"/>
      <c r="H103" s="450"/>
      <c r="I103" s="450"/>
      <c r="J103" s="450"/>
    </row>
    <row r="104" spans="1:10" x14ac:dyDescent="0.2">
      <c r="A104" s="511" t="s">
        <v>11763</v>
      </c>
      <c r="B104" s="473" t="s">
        <v>11793</v>
      </c>
      <c r="C104" s="512"/>
      <c r="D104" s="632"/>
      <c r="E104" s="490"/>
      <c r="F104" s="486"/>
      <c r="G104" s="486"/>
      <c r="H104" s="450"/>
      <c r="I104" s="450"/>
      <c r="J104" s="450"/>
    </row>
    <row r="105" spans="1:10" x14ac:dyDescent="0.2">
      <c r="A105" s="511" t="s">
        <v>11764</v>
      </c>
      <c r="B105" s="475" t="s">
        <v>11794</v>
      </c>
      <c r="C105" s="512"/>
      <c r="D105" s="632"/>
      <c r="E105" s="490"/>
      <c r="F105" s="602">
        <v>40909</v>
      </c>
      <c r="G105" s="477" t="s">
        <v>7194</v>
      </c>
      <c r="H105" s="450"/>
      <c r="I105" s="450"/>
      <c r="J105" s="450"/>
    </row>
    <row r="106" spans="1:10" x14ac:dyDescent="0.2">
      <c r="A106" s="511" t="s">
        <v>11765</v>
      </c>
      <c r="B106" s="473" t="s">
        <v>2073</v>
      </c>
      <c r="C106" s="512"/>
      <c r="D106" s="632">
        <v>33</v>
      </c>
      <c r="E106" s="490"/>
      <c r="F106" s="486"/>
      <c r="G106" s="486"/>
      <c r="H106" s="450"/>
      <c r="I106" s="450"/>
      <c r="J106" s="450"/>
    </row>
    <row r="107" spans="1:10" x14ac:dyDescent="0.2">
      <c r="A107" s="511" t="s">
        <v>11766</v>
      </c>
      <c r="B107" s="513" t="s">
        <v>11813</v>
      </c>
      <c r="C107" s="512"/>
      <c r="D107" s="632"/>
      <c r="E107" s="490"/>
      <c r="F107" s="602">
        <v>40909</v>
      </c>
      <c r="G107" s="477" t="s">
        <v>7194</v>
      </c>
      <c r="H107" s="450"/>
      <c r="I107" s="450"/>
      <c r="J107" s="450"/>
    </row>
    <row r="108" spans="1:10" x14ac:dyDescent="0.2">
      <c r="A108" s="491" t="s">
        <v>11767</v>
      </c>
      <c r="B108" s="475" t="s">
        <v>11795</v>
      </c>
      <c r="C108" s="512"/>
      <c r="D108" s="632"/>
      <c r="E108" s="490"/>
      <c r="F108" s="602">
        <v>40909</v>
      </c>
      <c r="G108" s="477" t="s">
        <v>11668</v>
      </c>
      <c r="H108" s="450"/>
      <c r="I108" s="450"/>
      <c r="J108" s="450"/>
    </row>
    <row r="109" spans="1:10" x14ac:dyDescent="0.2">
      <c r="A109" s="491" t="s">
        <v>11768</v>
      </c>
      <c r="B109" s="475" t="s">
        <v>11796</v>
      </c>
      <c r="C109" s="512"/>
      <c r="D109" s="632"/>
      <c r="E109" s="490"/>
      <c r="F109" s="602">
        <v>40909</v>
      </c>
      <c r="G109" s="477" t="s">
        <v>11668</v>
      </c>
      <c r="H109" s="450"/>
      <c r="I109" s="450"/>
      <c r="J109" s="450"/>
    </row>
    <row r="110" spans="1:10" x14ac:dyDescent="0.2">
      <c r="A110" s="491" t="s">
        <v>11769</v>
      </c>
      <c r="B110" s="475" t="s">
        <v>11797</v>
      </c>
      <c r="C110" s="512"/>
      <c r="D110" s="632"/>
      <c r="E110" s="490"/>
      <c r="F110" s="602">
        <v>40909</v>
      </c>
      <c r="G110" s="477" t="s">
        <v>11668</v>
      </c>
      <c r="H110" s="450"/>
      <c r="I110" s="450"/>
      <c r="J110" s="450"/>
    </row>
    <row r="111" spans="1:10" x14ac:dyDescent="0.2">
      <c r="A111" s="491" t="s">
        <v>11770</v>
      </c>
      <c r="B111" s="475" t="s">
        <v>11798</v>
      </c>
      <c r="C111" s="512"/>
      <c r="D111" s="632"/>
      <c r="E111" s="490"/>
      <c r="F111" s="602">
        <v>40909</v>
      </c>
      <c r="G111" s="477" t="s">
        <v>11668</v>
      </c>
      <c r="H111" s="450"/>
      <c r="I111" s="450"/>
      <c r="J111" s="450"/>
    </row>
    <row r="112" spans="1:10" x14ac:dyDescent="0.2">
      <c r="A112" s="511" t="s">
        <v>11771</v>
      </c>
      <c r="B112" s="473" t="s">
        <v>11799</v>
      </c>
      <c r="C112" s="512"/>
      <c r="D112" s="632">
        <v>35</v>
      </c>
      <c r="E112" s="490"/>
      <c r="F112" s="486"/>
      <c r="G112" s="486"/>
      <c r="H112" s="450"/>
      <c r="I112" s="450"/>
      <c r="J112" s="450"/>
    </row>
    <row r="113" spans="1:10" x14ac:dyDescent="0.2">
      <c r="A113" s="511" t="s">
        <v>11772</v>
      </c>
      <c r="B113" s="473" t="s">
        <v>933</v>
      </c>
      <c r="C113" s="512"/>
      <c r="D113" s="632">
        <v>35</v>
      </c>
      <c r="E113" s="490"/>
      <c r="F113" s="486"/>
      <c r="G113" s="486"/>
      <c r="H113" s="450"/>
      <c r="I113" s="450"/>
      <c r="J113" s="450"/>
    </row>
    <row r="114" spans="1:10" x14ac:dyDescent="0.2">
      <c r="A114" s="511"/>
      <c r="B114" s="514" t="s">
        <v>11628</v>
      </c>
      <c r="C114" s="492"/>
      <c r="D114" s="635">
        <v>35</v>
      </c>
      <c r="E114" s="493"/>
      <c r="F114" s="602">
        <v>40909</v>
      </c>
      <c r="G114" s="477" t="s">
        <v>11670</v>
      </c>
      <c r="H114" s="450"/>
      <c r="I114" s="450"/>
      <c r="J114" s="450"/>
    </row>
    <row r="115" spans="1:10" x14ac:dyDescent="0.2">
      <c r="A115" s="511" t="s">
        <v>11773</v>
      </c>
      <c r="B115" s="473" t="s">
        <v>11800</v>
      </c>
      <c r="C115" s="512"/>
      <c r="D115" s="632">
        <v>36</v>
      </c>
      <c r="E115" s="490"/>
      <c r="F115" s="486"/>
      <c r="G115" s="486"/>
      <c r="H115" s="450"/>
      <c r="I115" s="450"/>
      <c r="J115" s="450"/>
    </row>
    <row r="116" spans="1:10" ht="25.5" x14ac:dyDescent="0.2">
      <c r="A116" s="511" t="s">
        <v>11774</v>
      </c>
      <c r="B116" s="473" t="s">
        <v>11817</v>
      </c>
      <c r="C116" s="512"/>
      <c r="D116" s="632"/>
      <c r="E116" s="490"/>
      <c r="F116" s="486"/>
      <c r="G116" s="486"/>
      <c r="H116" s="450"/>
      <c r="I116" s="450"/>
      <c r="J116" s="450"/>
    </row>
    <row r="117" spans="1:10" x14ac:dyDescent="0.2">
      <c r="A117" s="511" t="s">
        <v>11775</v>
      </c>
      <c r="B117" s="475" t="s">
        <v>13197</v>
      </c>
      <c r="C117" s="512"/>
      <c r="D117" s="632"/>
      <c r="E117" s="490"/>
      <c r="F117" s="602">
        <v>40909</v>
      </c>
      <c r="G117" s="477" t="s">
        <v>11670</v>
      </c>
      <c r="H117" s="450"/>
      <c r="I117" s="450"/>
      <c r="J117" s="450"/>
    </row>
    <row r="118" spans="1:10" x14ac:dyDescent="0.2">
      <c r="A118" s="511" t="s">
        <v>11776</v>
      </c>
      <c r="B118" s="473" t="s">
        <v>11801</v>
      </c>
      <c r="C118" s="512"/>
      <c r="D118" s="632"/>
      <c r="E118" s="490"/>
      <c r="F118" s="477"/>
      <c r="G118" s="477"/>
      <c r="H118" s="450"/>
      <c r="I118" s="450"/>
      <c r="J118" s="450"/>
    </row>
    <row r="119" spans="1:10" x14ac:dyDescent="0.2">
      <c r="A119" s="484" t="s">
        <v>11777</v>
      </c>
      <c r="B119" s="472" t="s">
        <v>11802</v>
      </c>
      <c r="C119" s="485"/>
      <c r="D119" s="629"/>
      <c r="E119" s="450"/>
      <c r="F119" s="481"/>
      <c r="G119" s="481"/>
      <c r="H119" s="450"/>
      <c r="I119" s="450"/>
      <c r="J119" s="450"/>
    </row>
    <row r="120" spans="1:10" x14ac:dyDescent="0.2">
      <c r="A120" s="484" t="s">
        <v>11778</v>
      </c>
      <c r="B120" s="472" t="s">
        <v>13196</v>
      </c>
      <c r="C120" s="485"/>
      <c r="D120" s="629"/>
      <c r="E120" s="450"/>
      <c r="F120" s="449"/>
      <c r="G120" s="477" t="s">
        <v>7194</v>
      </c>
      <c r="H120" s="450"/>
      <c r="I120" s="450"/>
      <c r="J120" s="450"/>
    </row>
    <row r="121" spans="1:10" x14ac:dyDescent="0.2">
      <c r="A121" s="484" t="s">
        <v>11779</v>
      </c>
      <c r="B121" s="472" t="s">
        <v>11803</v>
      </c>
      <c r="C121" s="485"/>
      <c r="D121" s="629"/>
      <c r="E121" s="450"/>
      <c r="F121" s="449"/>
      <c r="G121" s="449"/>
      <c r="H121" s="450"/>
      <c r="I121" s="450"/>
      <c r="J121" s="450"/>
    </row>
    <row r="122" spans="1:10" x14ac:dyDescent="0.2">
      <c r="A122" s="491" t="s">
        <v>11780</v>
      </c>
      <c r="B122" s="475" t="s">
        <v>11804</v>
      </c>
      <c r="C122" s="485"/>
      <c r="D122" s="629"/>
      <c r="E122" s="450"/>
      <c r="F122" s="449"/>
      <c r="G122" s="449"/>
      <c r="H122" s="450"/>
      <c r="I122" s="450"/>
      <c r="J122" s="450"/>
    </row>
    <row r="123" spans="1:10" x14ac:dyDescent="0.2">
      <c r="A123" s="474" t="s">
        <v>11781</v>
      </c>
      <c r="B123" s="475" t="s">
        <v>11805</v>
      </c>
      <c r="C123" s="498"/>
      <c r="D123" s="633"/>
      <c r="E123" s="483"/>
      <c r="F123" s="602">
        <v>40909</v>
      </c>
      <c r="G123" s="477" t="s">
        <v>11668</v>
      </c>
      <c r="H123" s="450"/>
      <c r="I123" s="450"/>
      <c r="J123" s="450"/>
    </row>
    <row r="124" spans="1:10" x14ac:dyDescent="0.2">
      <c r="A124" s="487" t="s">
        <v>11782</v>
      </c>
      <c r="B124" s="473" t="s">
        <v>837</v>
      </c>
      <c r="C124" s="485"/>
      <c r="D124" s="629">
        <v>37</v>
      </c>
      <c r="E124" s="450"/>
      <c r="F124" s="486"/>
      <c r="G124" s="486"/>
      <c r="H124" s="450"/>
      <c r="I124" s="450"/>
      <c r="J124" s="450"/>
    </row>
    <row r="125" spans="1:10" s="287" customFormat="1" x14ac:dyDescent="0.2">
      <c r="A125" s="474" t="s">
        <v>11815</v>
      </c>
      <c r="B125" s="475" t="s">
        <v>11814</v>
      </c>
      <c r="C125" s="498"/>
      <c r="D125" s="634" t="s">
        <v>11816</v>
      </c>
      <c r="E125" s="482"/>
      <c r="F125" s="602">
        <v>40909</v>
      </c>
      <c r="G125" s="477" t="s">
        <v>11670</v>
      </c>
      <c r="H125" s="490"/>
      <c r="I125" s="490"/>
      <c r="J125" s="490"/>
    </row>
    <row r="126" spans="1:10" x14ac:dyDescent="0.2">
      <c r="A126" s="452" t="s">
        <v>11818</v>
      </c>
      <c r="B126" s="472" t="s">
        <v>11862</v>
      </c>
      <c r="C126" s="485"/>
      <c r="D126" s="629">
        <v>41</v>
      </c>
      <c r="E126" s="450"/>
      <c r="F126" s="449"/>
      <c r="G126" s="449"/>
      <c r="H126" s="450"/>
      <c r="I126" s="450"/>
      <c r="J126" s="450"/>
    </row>
    <row r="127" spans="1:10" x14ac:dyDescent="0.2">
      <c r="A127" s="452" t="s">
        <v>11819</v>
      </c>
      <c r="B127" s="472" t="s">
        <v>11863</v>
      </c>
      <c r="C127" s="485"/>
      <c r="D127" s="629">
        <v>43</v>
      </c>
      <c r="E127" s="450"/>
      <c r="F127" s="449"/>
      <c r="G127" s="449"/>
      <c r="H127" s="450"/>
      <c r="I127" s="450"/>
      <c r="J127" s="450"/>
    </row>
    <row r="128" spans="1:10" x14ac:dyDescent="0.2">
      <c r="A128" s="452" t="s">
        <v>11820</v>
      </c>
      <c r="B128" s="472" t="s">
        <v>11864</v>
      </c>
      <c r="C128" s="485"/>
      <c r="D128" s="629" t="s">
        <v>11854</v>
      </c>
      <c r="E128" s="450"/>
      <c r="F128" s="449"/>
      <c r="G128" s="449"/>
      <c r="H128" s="450"/>
      <c r="I128" s="450"/>
      <c r="J128" s="450"/>
    </row>
    <row r="129" spans="1:10" x14ac:dyDescent="0.2">
      <c r="A129" s="452" t="s">
        <v>11821</v>
      </c>
      <c r="B129" s="472" t="s">
        <v>337</v>
      </c>
      <c r="C129" s="485"/>
      <c r="D129" s="629" t="s">
        <v>11855</v>
      </c>
      <c r="E129" s="450"/>
      <c r="F129" s="449"/>
      <c r="G129" s="449"/>
      <c r="H129" s="450"/>
      <c r="I129" s="450"/>
      <c r="J129" s="450"/>
    </row>
    <row r="130" spans="1:10" x14ac:dyDescent="0.2">
      <c r="A130" s="452" t="s">
        <v>11822</v>
      </c>
      <c r="B130" s="472" t="s">
        <v>11865</v>
      </c>
      <c r="C130" s="485"/>
      <c r="D130" s="629">
        <v>48</v>
      </c>
      <c r="E130" s="450"/>
      <c r="F130" s="449"/>
      <c r="G130" s="449"/>
      <c r="H130" s="450"/>
      <c r="I130" s="450"/>
      <c r="J130" s="450"/>
    </row>
    <row r="131" spans="1:10" x14ac:dyDescent="0.2">
      <c r="A131" s="452" t="s">
        <v>11823</v>
      </c>
      <c r="B131" s="472" t="s">
        <v>11866</v>
      </c>
      <c r="C131" s="485"/>
      <c r="D131" s="629">
        <v>50</v>
      </c>
      <c r="E131" s="450"/>
      <c r="F131" s="449"/>
      <c r="G131" s="449"/>
      <c r="H131" s="450"/>
      <c r="I131" s="450"/>
      <c r="J131" s="450"/>
    </row>
    <row r="132" spans="1:10" x14ac:dyDescent="0.2">
      <c r="A132" s="452" t="s">
        <v>11824</v>
      </c>
      <c r="B132" s="472" t="s">
        <v>11867</v>
      </c>
      <c r="C132" s="485"/>
      <c r="D132" s="629">
        <v>51</v>
      </c>
      <c r="E132" s="450"/>
      <c r="F132" s="449"/>
      <c r="G132" s="449"/>
      <c r="H132" s="450"/>
      <c r="I132" s="450"/>
      <c r="J132" s="450"/>
    </row>
    <row r="133" spans="1:10" x14ac:dyDescent="0.2">
      <c r="A133" s="452" t="s">
        <v>11825</v>
      </c>
      <c r="B133" s="472" t="s">
        <v>11868</v>
      </c>
      <c r="C133" s="485"/>
      <c r="D133" s="629" t="s">
        <v>11856</v>
      </c>
      <c r="E133" s="450"/>
      <c r="F133" s="449"/>
      <c r="G133" s="449"/>
      <c r="H133" s="450"/>
      <c r="I133" s="450"/>
      <c r="J133" s="450"/>
    </row>
    <row r="134" spans="1:10" x14ac:dyDescent="0.2">
      <c r="A134" s="452" t="s">
        <v>11826</v>
      </c>
      <c r="B134" s="472" t="s">
        <v>9967</v>
      </c>
      <c r="C134" s="485"/>
      <c r="D134" s="629">
        <v>79</v>
      </c>
      <c r="E134" s="450"/>
      <c r="F134" s="449"/>
      <c r="G134" s="449"/>
      <c r="H134" s="450"/>
      <c r="I134" s="450"/>
      <c r="J134" s="450"/>
    </row>
    <row r="135" spans="1:10" x14ac:dyDescent="0.2">
      <c r="A135" s="452" t="s">
        <v>11827</v>
      </c>
      <c r="B135" s="472" t="s">
        <v>11869</v>
      </c>
      <c r="C135" s="485"/>
      <c r="D135" s="629">
        <v>80</v>
      </c>
      <c r="E135" s="450"/>
      <c r="F135" s="449"/>
      <c r="G135" s="449"/>
      <c r="H135" s="450"/>
      <c r="I135" s="450"/>
      <c r="J135" s="450"/>
    </row>
    <row r="136" spans="1:10" x14ac:dyDescent="0.2">
      <c r="A136" s="452" t="s">
        <v>11828</v>
      </c>
      <c r="B136" s="472" t="s">
        <v>11870</v>
      </c>
      <c r="C136" s="485"/>
      <c r="D136" s="629">
        <v>81</v>
      </c>
      <c r="E136" s="450"/>
      <c r="F136" s="449"/>
      <c r="G136" s="449"/>
      <c r="H136" s="450"/>
      <c r="I136" s="450"/>
      <c r="J136" s="450"/>
    </row>
    <row r="137" spans="1:10" x14ac:dyDescent="0.2">
      <c r="A137" s="452" t="s">
        <v>11829</v>
      </c>
      <c r="B137" s="472" t="s">
        <v>11871</v>
      </c>
      <c r="C137" s="485"/>
      <c r="D137" s="629">
        <v>82</v>
      </c>
      <c r="E137" s="450"/>
      <c r="F137" s="449"/>
      <c r="G137" s="449"/>
      <c r="H137" s="450"/>
      <c r="I137" s="450"/>
      <c r="J137" s="450"/>
    </row>
    <row r="138" spans="1:10" x14ac:dyDescent="0.2">
      <c r="A138" s="452" t="s">
        <v>11830</v>
      </c>
      <c r="B138" s="472" t="s">
        <v>11872</v>
      </c>
      <c r="C138" s="485"/>
      <c r="D138" s="629">
        <v>83</v>
      </c>
      <c r="E138" s="450"/>
      <c r="F138" s="449"/>
      <c r="G138" s="449"/>
      <c r="H138" s="450"/>
      <c r="I138" s="450"/>
      <c r="J138" s="450"/>
    </row>
    <row r="139" spans="1:10" ht="38.25" x14ac:dyDescent="0.2">
      <c r="A139" s="452" t="s">
        <v>11831</v>
      </c>
      <c r="B139" s="472" t="s">
        <v>7087</v>
      </c>
      <c r="C139" s="485"/>
      <c r="D139" s="632" t="s">
        <v>13119</v>
      </c>
      <c r="E139" s="450"/>
      <c r="F139" s="449"/>
      <c r="G139" s="449"/>
      <c r="H139" s="450"/>
      <c r="I139" s="450"/>
      <c r="J139" s="450"/>
    </row>
    <row r="140" spans="1:10" ht="38.25" x14ac:dyDescent="0.2">
      <c r="A140" s="452" t="s">
        <v>11832</v>
      </c>
      <c r="B140" s="472" t="s">
        <v>11873</v>
      </c>
      <c r="C140" s="485"/>
      <c r="D140" s="632" t="s">
        <v>13120</v>
      </c>
      <c r="E140" s="450"/>
      <c r="F140" s="449"/>
      <c r="G140" s="449"/>
      <c r="H140" s="450"/>
      <c r="I140" s="450"/>
      <c r="J140" s="450"/>
    </row>
    <row r="141" spans="1:10" ht="38.25" x14ac:dyDescent="0.2">
      <c r="A141" s="452" t="s">
        <v>11833</v>
      </c>
      <c r="B141" s="472" t="s">
        <v>11874</v>
      </c>
      <c r="C141" s="485"/>
      <c r="D141" s="632" t="s">
        <v>13121</v>
      </c>
      <c r="E141" s="450"/>
      <c r="F141" s="449"/>
      <c r="G141" s="449"/>
      <c r="H141" s="450"/>
      <c r="I141" s="450"/>
      <c r="J141" s="450"/>
    </row>
    <row r="142" spans="1:10" ht="25.5" x14ac:dyDescent="0.2">
      <c r="A142" s="452" t="s">
        <v>11834</v>
      </c>
      <c r="B142" s="659" t="s">
        <v>13179</v>
      </c>
      <c r="C142" s="485"/>
      <c r="D142" s="656" t="s">
        <v>13180</v>
      </c>
      <c r="E142" s="450"/>
      <c r="F142" s="449"/>
      <c r="G142" s="449"/>
      <c r="H142" s="450"/>
      <c r="I142" s="450"/>
      <c r="J142" s="450"/>
    </row>
    <row r="143" spans="1:10" x14ac:dyDescent="0.2">
      <c r="A143" s="452"/>
      <c r="B143" s="659"/>
      <c r="C143" s="485"/>
      <c r="D143" s="656"/>
      <c r="E143" s="450"/>
      <c r="F143" s="449"/>
      <c r="G143" s="449"/>
      <c r="H143" s="450"/>
      <c r="I143" s="450"/>
      <c r="J143" s="450"/>
    </row>
    <row r="144" spans="1:10" ht="25.5" x14ac:dyDescent="0.2">
      <c r="A144" s="452" t="s">
        <v>11835</v>
      </c>
      <c r="B144" s="659" t="s">
        <v>13181</v>
      </c>
      <c r="C144" s="485"/>
      <c r="D144" s="656" t="s">
        <v>11857</v>
      </c>
      <c r="E144" s="450"/>
      <c r="F144" s="449"/>
      <c r="G144" s="449"/>
      <c r="H144" s="450"/>
      <c r="I144" s="450"/>
      <c r="J144" s="450"/>
    </row>
    <row r="145" spans="1:10" ht="38.25" x14ac:dyDescent="0.2">
      <c r="A145" s="675" t="s">
        <v>13170</v>
      </c>
      <c r="B145" s="676" t="s">
        <v>13166</v>
      </c>
      <c r="C145" s="485"/>
      <c r="D145" s="677" t="s">
        <v>13167</v>
      </c>
      <c r="E145" s="450"/>
      <c r="F145" s="449"/>
      <c r="G145" s="449"/>
      <c r="H145" s="450"/>
      <c r="I145" s="450"/>
      <c r="J145" s="450"/>
    </row>
    <row r="146" spans="1:10" ht="25.5" x14ac:dyDescent="0.2">
      <c r="A146" s="452" t="s">
        <v>11836</v>
      </c>
      <c r="B146" s="659" t="s">
        <v>13182</v>
      </c>
      <c r="C146" s="485"/>
      <c r="D146" s="656" t="s">
        <v>11858</v>
      </c>
      <c r="E146" s="450"/>
      <c r="F146" s="449"/>
      <c r="G146" s="449"/>
      <c r="H146" s="450"/>
      <c r="I146" s="450"/>
      <c r="J146" s="450"/>
    </row>
    <row r="147" spans="1:10" ht="25.5" x14ac:dyDescent="0.2">
      <c r="A147" s="675" t="s">
        <v>13176</v>
      </c>
      <c r="B147" s="676" t="s">
        <v>13177</v>
      </c>
      <c r="C147" s="485"/>
      <c r="D147" s="677" t="s">
        <v>13178</v>
      </c>
      <c r="E147" s="450"/>
      <c r="F147" s="449"/>
      <c r="G147" s="449"/>
      <c r="H147" s="450"/>
      <c r="I147" s="450"/>
      <c r="J147" s="450"/>
    </row>
    <row r="148" spans="1:10" ht="25.5" x14ac:dyDescent="0.2">
      <c r="A148" s="675" t="s">
        <v>13171</v>
      </c>
      <c r="B148" s="676" t="s">
        <v>13169</v>
      </c>
      <c r="C148" s="485"/>
      <c r="D148" s="677" t="s">
        <v>13168</v>
      </c>
      <c r="E148" s="450"/>
      <c r="F148" s="449"/>
      <c r="G148" s="449"/>
      <c r="H148" s="450"/>
      <c r="I148" s="450"/>
      <c r="J148" s="450"/>
    </row>
    <row r="149" spans="1:10" ht="38.25" x14ac:dyDescent="0.2">
      <c r="A149" s="452" t="s">
        <v>11837</v>
      </c>
      <c r="B149" s="659" t="s">
        <v>13164</v>
      </c>
      <c r="C149" s="485"/>
      <c r="D149" s="656" t="s">
        <v>13165</v>
      </c>
      <c r="E149" s="450"/>
      <c r="F149" s="449"/>
      <c r="G149" s="449"/>
      <c r="H149" s="450"/>
      <c r="I149" s="450"/>
      <c r="J149" s="450"/>
    </row>
    <row r="150" spans="1:10" x14ac:dyDescent="0.2">
      <c r="A150" s="452" t="s">
        <v>11838</v>
      </c>
      <c r="B150" s="659" t="s">
        <v>13186</v>
      </c>
      <c r="C150" s="485"/>
      <c r="D150" s="656" t="s">
        <v>11859</v>
      </c>
      <c r="E150" s="450"/>
      <c r="F150" s="449"/>
      <c r="G150" s="449"/>
      <c r="H150" s="450"/>
      <c r="I150" s="450"/>
      <c r="J150" s="450"/>
    </row>
    <row r="151" spans="1:10" ht="25.5" x14ac:dyDescent="0.2">
      <c r="A151" s="675" t="s">
        <v>13183</v>
      </c>
      <c r="B151" s="676" t="s">
        <v>13184</v>
      </c>
      <c r="C151" s="485"/>
      <c r="D151" s="677" t="s">
        <v>13185</v>
      </c>
      <c r="E151" s="450"/>
      <c r="F151" s="449"/>
      <c r="G151" s="449"/>
      <c r="H151" s="450"/>
      <c r="I151" s="450"/>
      <c r="J151" s="450"/>
    </row>
    <row r="152" spans="1:10" ht="38.25" x14ac:dyDescent="0.2">
      <c r="A152" s="452" t="s">
        <v>11839</v>
      </c>
      <c r="B152" s="659" t="s">
        <v>13172</v>
      </c>
      <c r="C152" s="485"/>
      <c r="D152" s="656" t="s">
        <v>13122</v>
      </c>
      <c r="E152" s="450"/>
      <c r="F152" s="449"/>
      <c r="G152" s="449"/>
      <c r="H152" s="450"/>
      <c r="I152" s="450"/>
      <c r="J152" s="450"/>
    </row>
    <row r="153" spans="1:10" ht="38.25" x14ac:dyDescent="0.2">
      <c r="A153" s="452" t="s">
        <v>11840</v>
      </c>
      <c r="B153" s="473" t="s">
        <v>13173</v>
      </c>
      <c r="C153" s="485"/>
      <c r="D153" s="632" t="s">
        <v>13187</v>
      </c>
      <c r="E153" s="450"/>
      <c r="F153" s="449"/>
      <c r="G153" s="449"/>
      <c r="H153" s="450"/>
      <c r="I153" s="450"/>
      <c r="J153" s="450"/>
    </row>
    <row r="154" spans="1:10" ht="38.25" x14ac:dyDescent="0.2">
      <c r="A154" s="452" t="s">
        <v>11841</v>
      </c>
      <c r="B154" s="472" t="s">
        <v>11875</v>
      </c>
      <c r="C154" s="485"/>
      <c r="D154" s="632" t="s">
        <v>13123</v>
      </c>
      <c r="E154" s="450"/>
      <c r="F154" s="449"/>
      <c r="G154" s="449"/>
      <c r="H154" s="450"/>
      <c r="I154" s="450"/>
      <c r="J154" s="450"/>
    </row>
    <row r="155" spans="1:10" ht="63.75" x14ac:dyDescent="0.2">
      <c r="A155" s="452" t="s">
        <v>11842</v>
      </c>
      <c r="B155" s="472" t="s">
        <v>11876</v>
      </c>
      <c r="C155" s="485"/>
      <c r="D155" s="632" t="s">
        <v>13124</v>
      </c>
      <c r="E155" s="450"/>
      <c r="F155" s="449"/>
      <c r="G155" s="449"/>
      <c r="H155" s="450"/>
      <c r="I155" s="450"/>
      <c r="J155" s="450"/>
    </row>
    <row r="156" spans="1:10" ht="38.25" x14ac:dyDescent="0.2">
      <c r="A156" s="452" t="s">
        <v>11843</v>
      </c>
      <c r="B156" s="473" t="s">
        <v>13125</v>
      </c>
      <c r="C156" s="485"/>
      <c r="D156" s="632" t="s">
        <v>13126</v>
      </c>
      <c r="E156" s="450"/>
      <c r="F156" s="449"/>
      <c r="G156" s="449"/>
      <c r="H156" s="450"/>
      <c r="I156" s="450"/>
      <c r="J156" s="450"/>
    </row>
    <row r="157" spans="1:10" ht="38.25" x14ac:dyDescent="0.2">
      <c r="A157" s="452" t="s">
        <v>11844</v>
      </c>
      <c r="B157" s="472" t="s">
        <v>11877</v>
      </c>
      <c r="C157" s="485"/>
      <c r="D157" s="632" t="s">
        <v>13127</v>
      </c>
      <c r="E157" s="450"/>
      <c r="F157" s="449"/>
      <c r="G157" s="449"/>
      <c r="H157" s="450"/>
      <c r="I157" s="450"/>
      <c r="J157" s="450"/>
    </row>
    <row r="158" spans="1:10" ht="38.25" x14ac:dyDescent="0.2">
      <c r="A158" s="452" t="s">
        <v>11845</v>
      </c>
      <c r="B158" s="472" t="s">
        <v>11878</v>
      </c>
      <c r="C158" s="485"/>
      <c r="D158" s="632" t="s">
        <v>13128</v>
      </c>
      <c r="E158" s="450"/>
      <c r="F158" s="449"/>
      <c r="G158" s="449"/>
      <c r="H158" s="450"/>
      <c r="I158" s="450"/>
      <c r="J158" s="450"/>
    </row>
    <row r="159" spans="1:10" x14ac:dyDescent="0.2">
      <c r="A159" s="452" t="s">
        <v>11846</v>
      </c>
      <c r="B159" s="472" t="s">
        <v>11879</v>
      </c>
      <c r="C159" s="485"/>
      <c r="D159" s="629" t="s">
        <v>11860</v>
      </c>
      <c r="E159" s="450"/>
      <c r="F159" s="449"/>
      <c r="G159" s="449"/>
      <c r="H159" s="450"/>
      <c r="I159" s="450"/>
      <c r="J159" s="450"/>
    </row>
    <row r="160" spans="1:10" ht="25.5" x14ac:dyDescent="0.2">
      <c r="A160" s="452" t="s">
        <v>11847</v>
      </c>
      <c r="B160" s="472" t="s">
        <v>11880</v>
      </c>
      <c r="C160" s="485"/>
      <c r="D160" s="629" t="s">
        <v>11861</v>
      </c>
      <c r="E160" s="450"/>
      <c r="F160" s="449"/>
      <c r="G160" s="449"/>
      <c r="H160" s="450"/>
      <c r="I160" s="450"/>
      <c r="J160" s="450"/>
    </row>
    <row r="161" spans="1:10" ht="38.25" x14ac:dyDescent="0.2">
      <c r="A161" s="452" t="s">
        <v>11848</v>
      </c>
      <c r="B161" s="473" t="s">
        <v>13174</v>
      </c>
      <c r="C161" s="485"/>
      <c r="D161" s="632" t="s">
        <v>13129</v>
      </c>
      <c r="E161" s="450"/>
      <c r="F161" s="449"/>
      <c r="G161" s="449"/>
      <c r="H161" s="450"/>
      <c r="I161" s="450"/>
      <c r="J161" s="450"/>
    </row>
    <row r="162" spans="1:10" x14ac:dyDescent="0.2">
      <c r="A162" s="452" t="s">
        <v>11849</v>
      </c>
      <c r="B162" s="472" t="s">
        <v>11881</v>
      </c>
      <c r="C162" s="485"/>
      <c r="D162" s="629">
        <v>226</v>
      </c>
      <c r="E162" s="450"/>
      <c r="F162" s="449"/>
      <c r="G162" s="449"/>
      <c r="H162" s="450"/>
      <c r="I162" s="450"/>
      <c r="J162" s="450"/>
    </row>
    <row r="163" spans="1:10" x14ac:dyDescent="0.2">
      <c r="A163" s="452" t="s">
        <v>11850</v>
      </c>
      <c r="B163" s="472" t="s">
        <v>11882</v>
      </c>
      <c r="C163" s="485"/>
      <c r="D163" s="629">
        <v>229</v>
      </c>
      <c r="E163" s="450"/>
      <c r="F163" s="449"/>
      <c r="G163" s="449"/>
      <c r="H163" s="450"/>
      <c r="I163" s="450"/>
      <c r="J163" s="450"/>
    </row>
    <row r="164" spans="1:10" x14ac:dyDescent="0.2">
      <c r="A164" s="452" t="s">
        <v>11851</v>
      </c>
      <c r="B164" s="472" t="s">
        <v>11883</v>
      </c>
      <c r="C164" s="485"/>
      <c r="D164" s="629">
        <v>232</v>
      </c>
      <c r="E164" s="450"/>
      <c r="F164" s="449"/>
      <c r="G164" s="449"/>
      <c r="H164" s="450"/>
      <c r="I164" s="450"/>
      <c r="J164" s="450"/>
    </row>
    <row r="165" spans="1:10" x14ac:dyDescent="0.2">
      <c r="A165" s="452" t="s">
        <v>11852</v>
      </c>
      <c r="B165" s="472" t="s">
        <v>11884</v>
      </c>
      <c r="C165" s="485"/>
      <c r="D165" s="629">
        <v>235</v>
      </c>
      <c r="E165" s="450"/>
      <c r="F165" s="449"/>
      <c r="G165" s="449"/>
      <c r="H165" s="450"/>
      <c r="I165" s="450"/>
      <c r="J165" s="450"/>
    </row>
    <row r="166" spans="1:10" ht="38.25" x14ac:dyDescent="0.2">
      <c r="A166" s="452" t="s">
        <v>11853</v>
      </c>
      <c r="B166" s="473" t="s">
        <v>13175</v>
      </c>
      <c r="C166" s="485"/>
      <c r="D166" s="632" t="s">
        <v>13130</v>
      </c>
      <c r="E166" s="450"/>
      <c r="F166" s="449"/>
      <c r="G166" s="449"/>
      <c r="H166" s="450"/>
      <c r="I166" s="450"/>
      <c r="J166" s="450"/>
    </row>
    <row r="167" spans="1:10" x14ac:dyDescent="0.2">
      <c r="A167" s="452" t="s">
        <v>11885</v>
      </c>
      <c r="B167" s="659" t="s">
        <v>11937</v>
      </c>
      <c r="C167" s="485"/>
      <c r="D167" s="629" t="s">
        <v>11921</v>
      </c>
      <c r="E167" s="450"/>
      <c r="F167" s="449"/>
      <c r="G167" s="449"/>
      <c r="H167" s="450"/>
      <c r="I167" s="450"/>
      <c r="J167" s="450"/>
    </row>
    <row r="168" spans="1:10" ht="38.25" x14ac:dyDescent="0.2">
      <c r="A168" s="452" t="s">
        <v>11886</v>
      </c>
      <c r="B168" s="472" t="s">
        <v>11938</v>
      </c>
      <c r="C168" s="485"/>
      <c r="D168" s="632" t="s">
        <v>13131</v>
      </c>
      <c r="E168" s="450"/>
      <c r="F168" s="449"/>
      <c r="G168" s="449"/>
      <c r="H168" s="450"/>
      <c r="I168" s="450"/>
      <c r="J168" s="450"/>
    </row>
    <row r="169" spans="1:10" x14ac:dyDescent="0.2">
      <c r="A169" s="452" t="s">
        <v>11887</v>
      </c>
      <c r="B169" s="472" t="s">
        <v>11939</v>
      </c>
      <c r="C169" s="485"/>
      <c r="D169" s="629">
        <v>236</v>
      </c>
      <c r="E169" s="450"/>
      <c r="F169" s="449"/>
      <c r="G169" s="449"/>
      <c r="H169" s="450"/>
      <c r="I169" s="450"/>
      <c r="J169" s="450"/>
    </row>
    <row r="170" spans="1:10" ht="38.25" x14ac:dyDescent="0.2">
      <c r="A170" s="452" t="s">
        <v>11888</v>
      </c>
      <c r="B170" s="473" t="s">
        <v>11940</v>
      </c>
      <c r="C170" s="485"/>
      <c r="D170" s="632" t="s">
        <v>13132</v>
      </c>
      <c r="E170" s="450"/>
      <c r="F170" s="449"/>
      <c r="G170" s="449"/>
      <c r="H170" s="450"/>
      <c r="I170" s="450"/>
      <c r="J170" s="450"/>
    </row>
    <row r="171" spans="1:10" ht="38.25" x14ac:dyDescent="0.2">
      <c r="A171" s="452" t="s">
        <v>11889</v>
      </c>
      <c r="B171" s="472" t="s">
        <v>11941</v>
      </c>
      <c r="C171" s="485"/>
      <c r="D171" s="632" t="s">
        <v>13133</v>
      </c>
      <c r="E171" s="450"/>
      <c r="F171" s="449"/>
      <c r="G171" s="449"/>
      <c r="H171" s="450"/>
      <c r="I171" s="450"/>
      <c r="J171" s="450"/>
    </row>
    <row r="172" spans="1:10" x14ac:dyDescent="0.2">
      <c r="A172" s="452" t="s">
        <v>11890</v>
      </c>
      <c r="B172" s="472" t="s">
        <v>11942</v>
      </c>
      <c r="C172" s="485"/>
      <c r="D172" s="629">
        <v>240</v>
      </c>
      <c r="E172" s="450"/>
      <c r="F172" s="449"/>
      <c r="G172" s="449"/>
      <c r="H172" s="450"/>
      <c r="I172" s="450"/>
      <c r="J172" s="450"/>
    </row>
    <row r="173" spans="1:10" x14ac:dyDescent="0.2">
      <c r="A173" s="452" t="s">
        <v>11891</v>
      </c>
      <c r="B173" s="659" t="s">
        <v>3028</v>
      </c>
      <c r="C173" s="668"/>
      <c r="D173" s="656">
        <v>241</v>
      </c>
      <c r="E173" s="450"/>
      <c r="F173" s="449"/>
      <c r="G173" s="449"/>
      <c r="H173" s="450"/>
      <c r="I173" s="450"/>
      <c r="J173" s="450"/>
    </row>
    <row r="174" spans="1:10" ht="38.25" x14ac:dyDescent="0.2">
      <c r="A174" s="452" t="s">
        <v>11892</v>
      </c>
      <c r="B174" s="659" t="s">
        <v>11943</v>
      </c>
      <c r="C174" s="668"/>
      <c r="D174" s="656" t="s">
        <v>11922</v>
      </c>
      <c r="E174" s="450"/>
      <c r="F174" s="449"/>
      <c r="G174" s="449"/>
      <c r="H174" s="450"/>
      <c r="I174" s="450"/>
      <c r="J174" s="450"/>
    </row>
    <row r="175" spans="1:10" x14ac:dyDescent="0.2">
      <c r="A175" s="452" t="s">
        <v>11893</v>
      </c>
      <c r="B175" s="659" t="s">
        <v>9419</v>
      </c>
      <c r="C175" s="668"/>
      <c r="D175" s="656">
        <v>243</v>
      </c>
      <c r="E175" s="450"/>
      <c r="F175" s="449"/>
      <c r="G175" s="449"/>
      <c r="H175" s="450"/>
      <c r="I175" s="450"/>
      <c r="J175" s="450"/>
    </row>
    <row r="176" spans="1:10" x14ac:dyDescent="0.2">
      <c r="A176" s="452" t="s">
        <v>11894</v>
      </c>
      <c r="B176" s="659" t="s">
        <v>11884</v>
      </c>
      <c r="C176" s="668"/>
      <c r="D176" s="656">
        <v>244</v>
      </c>
      <c r="E176" s="450"/>
      <c r="F176" s="449"/>
      <c r="G176" s="449"/>
      <c r="H176" s="450"/>
      <c r="I176" s="450"/>
      <c r="J176" s="450"/>
    </row>
    <row r="177" spans="1:10" x14ac:dyDescent="0.2">
      <c r="A177" s="452" t="s">
        <v>11895</v>
      </c>
      <c r="B177" s="659" t="s">
        <v>11866</v>
      </c>
      <c r="C177" s="668"/>
      <c r="D177" s="656">
        <v>245</v>
      </c>
      <c r="E177" s="450"/>
      <c r="F177" s="449"/>
      <c r="G177" s="449"/>
      <c r="H177" s="450"/>
      <c r="I177" s="450"/>
      <c r="J177" s="450"/>
    </row>
    <row r="178" spans="1:10" x14ac:dyDescent="0.2">
      <c r="A178" s="452" t="s">
        <v>11896</v>
      </c>
      <c r="B178" s="659" t="s">
        <v>11944</v>
      </c>
      <c r="C178" s="668"/>
      <c r="D178" s="656">
        <v>246</v>
      </c>
      <c r="E178" s="450"/>
      <c r="F178" s="449"/>
      <c r="G178" s="449"/>
      <c r="H178" s="450"/>
      <c r="I178" s="450"/>
      <c r="J178" s="450"/>
    </row>
    <row r="179" spans="1:10" x14ac:dyDescent="0.2">
      <c r="A179" s="452" t="s">
        <v>11897</v>
      </c>
      <c r="B179" s="659" t="s">
        <v>8855</v>
      </c>
      <c r="C179" s="668"/>
      <c r="D179" s="656" t="s">
        <v>11923</v>
      </c>
      <c r="E179" s="450"/>
      <c r="F179" s="449"/>
      <c r="G179" s="449"/>
      <c r="H179" s="450"/>
      <c r="I179" s="450"/>
      <c r="J179" s="450"/>
    </row>
    <row r="180" spans="1:10" x14ac:dyDescent="0.2">
      <c r="A180" s="452" t="s">
        <v>11898</v>
      </c>
      <c r="B180" s="659" t="s">
        <v>3028</v>
      </c>
      <c r="C180" s="668"/>
      <c r="D180" s="656" t="s">
        <v>11924</v>
      </c>
      <c r="E180" s="450"/>
      <c r="F180" s="449"/>
      <c r="G180" s="449"/>
      <c r="H180" s="450"/>
      <c r="I180" s="450"/>
      <c r="J180" s="450"/>
    </row>
    <row r="181" spans="1:10" x14ac:dyDescent="0.2">
      <c r="A181" s="452" t="s">
        <v>11899</v>
      </c>
      <c r="B181" s="659" t="s">
        <v>9419</v>
      </c>
      <c r="C181" s="668"/>
      <c r="D181" s="656" t="s">
        <v>11925</v>
      </c>
      <c r="E181" s="450"/>
      <c r="F181" s="449"/>
      <c r="G181" s="449"/>
      <c r="H181" s="450"/>
      <c r="I181" s="450"/>
      <c r="J181" s="450"/>
    </row>
    <row r="182" spans="1:10" x14ac:dyDescent="0.2">
      <c r="A182" s="452" t="s">
        <v>11900</v>
      </c>
      <c r="B182" s="472" t="s">
        <v>11945</v>
      </c>
      <c r="C182" s="485"/>
      <c r="D182" s="629">
        <v>260</v>
      </c>
      <c r="E182" s="450"/>
      <c r="F182" s="449"/>
      <c r="G182" s="449"/>
      <c r="H182" s="450"/>
      <c r="I182" s="450"/>
      <c r="J182" s="450"/>
    </row>
    <row r="183" spans="1:10" x14ac:dyDescent="0.2">
      <c r="A183" s="452" t="s">
        <v>11901</v>
      </c>
      <c r="B183" s="472" t="s">
        <v>3028</v>
      </c>
      <c r="C183" s="485"/>
      <c r="D183" s="629">
        <v>261</v>
      </c>
      <c r="E183" s="450"/>
      <c r="F183" s="449"/>
      <c r="G183" s="449"/>
      <c r="H183" s="450"/>
      <c r="I183" s="450"/>
      <c r="J183" s="450"/>
    </row>
    <row r="184" spans="1:10" x14ac:dyDescent="0.2">
      <c r="A184" s="452" t="s">
        <v>11902</v>
      </c>
      <c r="B184" s="472" t="s">
        <v>3029</v>
      </c>
      <c r="C184" s="485"/>
      <c r="D184" s="629">
        <v>262</v>
      </c>
      <c r="E184" s="450"/>
      <c r="F184" s="449"/>
      <c r="G184" s="449"/>
      <c r="H184" s="450"/>
      <c r="I184" s="450"/>
      <c r="J184" s="450"/>
    </row>
    <row r="185" spans="1:10" x14ac:dyDescent="0.2">
      <c r="A185" s="452" t="s">
        <v>11903</v>
      </c>
      <c r="B185" s="472" t="s">
        <v>11946</v>
      </c>
      <c r="C185" s="485"/>
      <c r="D185" s="629">
        <v>264</v>
      </c>
      <c r="E185" s="450"/>
      <c r="F185" s="449"/>
      <c r="G185" s="449"/>
      <c r="H185" s="450"/>
      <c r="I185" s="450"/>
      <c r="J185" s="450"/>
    </row>
    <row r="186" spans="1:10" x14ac:dyDescent="0.2">
      <c r="A186" s="452" t="s">
        <v>11904</v>
      </c>
      <c r="B186" s="472" t="s">
        <v>11947</v>
      </c>
      <c r="C186" s="485"/>
      <c r="D186" s="629">
        <v>266</v>
      </c>
      <c r="E186" s="450"/>
      <c r="F186" s="449"/>
      <c r="G186" s="449"/>
      <c r="H186" s="450"/>
      <c r="I186" s="450"/>
      <c r="J186" s="450"/>
    </row>
    <row r="187" spans="1:10" x14ac:dyDescent="0.2">
      <c r="A187" s="452" t="s">
        <v>11905</v>
      </c>
      <c r="B187" s="472" t="s">
        <v>3039</v>
      </c>
      <c r="C187" s="485"/>
      <c r="D187" s="629" t="s">
        <v>11926</v>
      </c>
      <c r="E187" s="450"/>
      <c r="F187" s="449"/>
      <c r="G187" s="449"/>
      <c r="H187" s="450"/>
      <c r="I187" s="450"/>
      <c r="J187" s="450"/>
    </row>
    <row r="188" spans="1:10" x14ac:dyDescent="0.2">
      <c r="A188" s="452" t="s">
        <v>11906</v>
      </c>
      <c r="B188" s="472" t="s">
        <v>11948</v>
      </c>
      <c r="C188" s="485"/>
      <c r="D188" s="629" t="s">
        <v>11927</v>
      </c>
      <c r="E188" s="450"/>
      <c r="F188" s="449"/>
      <c r="G188" s="449"/>
      <c r="H188" s="450"/>
      <c r="I188" s="450"/>
      <c r="J188" s="450"/>
    </row>
    <row r="189" spans="1:10" ht="38.25" x14ac:dyDescent="0.2">
      <c r="A189" s="452" t="s">
        <v>11907</v>
      </c>
      <c r="B189" s="472" t="s">
        <v>11949</v>
      </c>
      <c r="C189" s="485"/>
      <c r="D189" s="632" t="s">
        <v>13135</v>
      </c>
      <c r="E189" s="450"/>
      <c r="F189" s="449"/>
      <c r="G189" s="449"/>
      <c r="H189" s="450"/>
      <c r="I189" s="450"/>
      <c r="J189" s="450"/>
    </row>
    <row r="190" spans="1:10" ht="25.5" x14ac:dyDescent="0.2">
      <c r="A190" s="474" t="s">
        <v>9201</v>
      </c>
      <c r="B190" s="475" t="s">
        <v>13162</v>
      </c>
      <c r="C190" s="485"/>
      <c r="D190" s="634" t="s">
        <v>13163</v>
      </c>
      <c r="E190" s="450"/>
      <c r="F190" s="449"/>
      <c r="G190" s="449"/>
      <c r="H190" s="450"/>
      <c r="I190" s="450"/>
      <c r="J190" s="450"/>
    </row>
    <row r="191" spans="1:10" ht="51" x14ac:dyDescent="0.2">
      <c r="A191" s="452" t="s">
        <v>11908</v>
      </c>
      <c r="B191" s="472" t="s">
        <v>11950</v>
      </c>
      <c r="C191" s="485"/>
      <c r="D191" s="632" t="s">
        <v>13134</v>
      </c>
      <c r="E191" s="450"/>
      <c r="F191" s="449"/>
      <c r="G191" s="449"/>
      <c r="H191" s="450"/>
      <c r="I191" s="450"/>
      <c r="J191" s="450"/>
    </row>
    <row r="192" spans="1:10" x14ac:dyDescent="0.2">
      <c r="A192" s="452" t="s">
        <v>11909</v>
      </c>
      <c r="B192" s="472" t="s">
        <v>2884</v>
      </c>
      <c r="C192" s="485"/>
      <c r="D192" s="629" t="s">
        <v>11928</v>
      </c>
      <c r="E192" s="450"/>
      <c r="F192" s="449"/>
      <c r="G192" s="449"/>
      <c r="H192" s="450"/>
      <c r="I192" s="450"/>
      <c r="J192" s="450"/>
    </row>
    <row r="193" spans="1:10" x14ac:dyDescent="0.2">
      <c r="A193" s="452" t="s">
        <v>11910</v>
      </c>
      <c r="B193" s="472" t="s">
        <v>11951</v>
      </c>
      <c r="C193" s="485"/>
      <c r="D193" s="629" t="s">
        <v>11929</v>
      </c>
      <c r="E193" s="450"/>
      <c r="F193" s="449"/>
      <c r="G193" s="449"/>
      <c r="H193" s="450"/>
      <c r="I193" s="450"/>
      <c r="J193" s="450"/>
    </row>
    <row r="194" spans="1:10" ht="25.5" x14ac:dyDescent="0.2">
      <c r="A194" s="452" t="s">
        <v>11911</v>
      </c>
      <c r="B194" s="472" t="s">
        <v>11952</v>
      </c>
      <c r="C194" s="485"/>
      <c r="D194" s="629" t="s">
        <v>11930</v>
      </c>
      <c r="E194" s="450"/>
      <c r="F194" s="449"/>
      <c r="G194" s="449"/>
      <c r="H194" s="450"/>
      <c r="I194" s="450"/>
      <c r="J194" s="450"/>
    </row>
    <row r="195" spans="1:10" x14ac:dyDescent="0.2">
      <c r="A195" s="452" t="s">
        <v>11912</v>
      </c>
      <c r="B195" s="472" t="s">
        <v>1082</v>
      </c>
      <c r="C195" s="485"/>
      <c r="D195" s="632" t="s">
        <v>11931</v>
      </c>
      <c r="E195" s="450"/>
      <c r="F195" s="449"/>
      <c r="G195" s="449"/>
      <c r="H195" s="450"/>
      <c r="I195" s="450"/>
      <c r="J195" s="450"/>
    </row>
    <row r="196" spans="1:10" x14ac:dyDescent="0.2">
      <c r="A196" s="452" t="s">
        <v>11913</v>
      </c>
      <c r="B196" s="472" t="s">
        <v>6391</v>
      </c>
      <c r="C196" s="485"/>
      <c r="D196" s="629" t="s">
        <v>11931</v>
      </c>
      <c r="E196" s="450"/>
      <c r="F196" s="449"/>
      <c r="G196" s="449"/>
      <c r="H196" s="450"/>
      <c r="I196" s="450"/>
      <c r="J196" s="450"/>
    </row>
    <row r="197" spans="1:10" x14ac:dyDescent="0.2">
      <c r="A197" s="452" t="s">
        <v>11914</v>
      </c>
      <c r="B197" s="472" t="s">
        <v>11953</v>
      </c>
      <c r="C197" s="485"/>
      <c r="D197" s="629" t="s">
        <v>11932</v>
      </c>
      <c r="E197" s="450"/>
      <c r="F197" s="449"/>
      <c r="G197" s="449"/>
      <c r="H197" s="450"/>
      <c r="I197" s="450"/>
      <c r="J197" s="450"/>
    </row>
    <row r="198" spans="1:10" x14ac:dyDescent="0.2">
      <c r="A198" s="452" t="s">
        <v>11915</v>
      </c>
      <c r="B198" s="472" t="s">
        <v>11954</v>
      </c>
      <c r="C198" s="485"/>
      <c r="D198" s="629" t="s">
        <v>11933</v>
      </c>
      <c r="E198" s="450"/>
      <c r="F198" s="449"/>
      <c r="G198" s="449"/>
      <c r="H198" s="450"/>
      <c r="I198" s="450"/>
      <c r="J198" s="450"/>
    </row>
    <row r="199" spans="1:10" ht="51" x14ac:dyDescent="0.2">
      <c r="A199" s="452" t="s">
        <v>11916</v>
      </c>
      <c r="B199" s="472" t="s">
        <v>11955</v>
      </c>
      <c r="C199" s="485"/>
      <c r="D199" s="632" t="s">
        <v>13136</v>
      </c>
      <c r="E199" s="450"/>
      <c r="F199" s="449"/>
      <c r="G199" s="449"/>
      <c r="H199" s="450"/>
      <c r="I199" s="450"/>
      <c r="J199" s="450"/>
    </row>
    <row r="200" spans="1:10" ht="25.5" x14ac:dyDescent="0.2">
      <c r="A200" s="452" t="s">
        <v>11917</v>
      </c>
      <c r="B200" s="472" t="s">
        <v>11956</v>
      </c>
      <c r="C200" s="485"/>
      <c r="D200" s="632" t="s">
        <v>11934</v>
      </c>
      <c r="E200" s="450"/>
      <c r="F200" s="449"/>
      <c r="G200" s="449"/>
      <c r="H200" s="450"/>
      <c r="I200" s="450"/>
      <c r="J200" s="450"/>
    </row>
    <row r="201" spans="1:10" ht="26.25" customHeight="1" x14ac:dyDescent="0.2">
      <c r="A201" s="487" t="s">
        <v>11918</v>
      </c>
      <c r="B201" s="473" t="s">
        <v>11957</v>
      </c>
      <c r="C201" s="485"/>
      <c r="D201" s="632" t="s">
        <v>11934</v>
      </c>
      <c r="E201" s="450"/>
      <c r="F201" s="449"/>
      <c r="G201" s="449"/>
      <c r="H201" s="450"/>
      <c r="I201" s="450"/>
      <c r="J201" s="450"/>
    </row>
    <row r="202" spans="1:10" ht="25.5" x14ac:dyDescent="0.2">
      <c r="A202" s="452" t="s">
        <v>11919</v>
      </c>
      <c r="B202" s="472" t="s">
        <v>11958</v>
      </c>
      <c r="C202" s="485"/>
      <c r="D202" s="632" t="s">
        <v>11935</v>
      </c>
      <c r="E202" s="450"/>
      <c r="F202" s="449"/>
      <c r="G202" s="449"/>
      <c r="H202" s="450"/>
      <c r="I202" s="450"/>
      <c r="J202" s="450"/>
    </row>
    <row r="203" spans="1:10" ht="25.5" x14ac:dyDescent="0.2">
      <c r="A203" s="452" t="s">
        <v>11920</v>
      </c>
      <c r="B203" s="472" t="s">
        <v>11959</v>
      </c>
      <c r="C203" s="485"/>
      <c r="D203" s="632" t="s">
        <v>11936</v>
      </c>
      <c r="E203" s="450"/>
      <c r="F203" s="449"/>
      <c r="G203" s="449"/>
      <c r="H203" s="450"/>
      <c r="I203" s="450"/>
      <c r="J203" s="450"/>
    </row>
    <row r="204" spans="1:10" ht="25.5" x14ac:dyDescent="0.2">
      <c r="A204" s="452" t="s">
        <v>11960</v>
      </c>
      <c r="B204" s="472" t="s">
        <v>11995</v>
      </c>
      <c r="C204" s="485"/>
      <c r="D204" s="632" t="s">
        <v>11934</v>
      </c>
      <c r="E204" s="450"/>
      <c r="F204" s="449"/>
      <c r="G204" s="449"/>
      <c r="H204" s="450"/>
      <c r="I204" s="450"/>
      <c r="J204" s="450"/>
    </row>
    <row r="205" spans="1:10" ht="25.5" x14ac:dyDescent="0.2">
      <c r="A205" s="452" t="s">
        <v>11961</v>
      </c>
      <c r="B205" s="472" t="s">
        <v>11996</v>
      </c>
      <c r="C205" s="485"/>
      <c r="D205" s="632" t="s">
        <v>11934</v>
      </c>
      <c r="E205" s="450"/>
      <c r="F205" s="449"/>
      <c r="G205" s="449"/>
      <c r="H205" s="450"/>
      <c r="I205" s="450"/>
      <c r="J205" s="450"/>
    </row>
    <row r="206" spans="1:10" x14ac:dyDescent="0.2">
      <c r="A206" s="452" t="s">
        <v>11962</v>
      </c>
      <c r="B206" s="472" t="s">
        <v>11997</v>
      </c>
      <c r="C206" s="485"/>
      <c r="D206" s="629" t="s">
        <v>12025</v>
      </c>
      <c r="E206" s="450"/>
      <c r="F206" s="449"/>
      <c r="G206" s="449"/>
      <c r="H206" s="450"/>
      <c r="I206" s="450"/>
      <c r="J206" s="450"/>
    </row>
    <row r="207" spans="1:10" ht="25.5" x14ac:dyDescent="0.2">
      <c r="A207" s="452" t="s">
        <v>11963</v>
      </c>
      <c r="B207" s="472" t="s">
        <v>11998</v>
      </c>
      <c r="C207" s="485"/>
      <c r="D207" s="632" t="s">
        <v>12036</v>
      </c>
      <c r="E207" s="450"/>
      <c r="F207" s="449"/>
      <c r="G207" s="449"/>
      <c r="H207" s="450"/>
      <c r="I207" s="450"/>
      <c r="J207" s="450"/>
    </row>
    <row r="208" spans="1:10" ht="25.5" x14ac:dyDescent="0.2">
      <c r="A208" s="452" t="s">
        <v>11964</v>
      </c>
      <c r="B208" s="472" t="s">
        <v>11999</v>
      </c>
      <c r="C208" s="485"/>
      <c r="D208" s="632" t="s">
        <v>12035</v>
      </c>
      <c r="E208" s="450"/>
      <c r="F208" s="449"/>
      <c r="G208" s="449"/>
      <c r="H208" s="450"/>
      <c r="I208" s="450"/>
      <c r="J208" s="450"/>
    </row>
    <row r="209" spans="1:10" x14ac:dyDescent="0.2">
      <c r="A209" s="452" t="s">
        <v>11965</v>
      </c>
      <c r="B209" s="472" t="s">
        <v>12000</v>
      </c>
      <c r="C209" s="485"/>
      <c r="D209" s="629" t="s">
        <v>12026</v>
      </c>
      <c r="E209" s="450"/>
      <c r="F209" s="449"/>
      <c r="G209" s="449"/>
      <c r="H209" s="450"/>
      <c r="I209" s="450"/>
      <c r="J209" s="450"/>
    </row>
    <row r="210" spans="1:10" x14ac:dyDescent="0.2">
      <c r="A210" s="452" t="s">
        <v>11966</v>
      </c>
      <c r="B210" s="472" t="s">
        <v>5736</v>
      </c>
      <c r="C210" s="485"/>
      <c r="D210" s="629" t="s">
        <v>12027</v>
      </c>
      <c r="E210" s="450"/>
      <c r="F210" s="449"/>
      <c r="G210" s="449"/>
      <c r="H210" s="450"/>
      <c r="I210" s="450"/>
      <c r="J210" s="450"/>
    </row>
    <row r="211" spans="1:10" x14ac:dyDescent="0.2">
      <c r="A211" s="452" t="s">
        <v>11967</v>
      </c>
      <c r="B211" s="472" t="s">
        <v>12001</v>
      </c>
      <c r="C211" s="485"/>
      <c r="D211" s="629"/>
      <c r="E211" s="450"/>
      <c r="F211" s="449"/>
      <c r="G211" s="449"/>
      <c r="H211" s="450"/>
      <c r="I211" s="450"/>
      <c r="J211" s="450"/>
    </row>
    <row r="212" spans="1:10" x14ac:dyDescent="0.2">
      <c r="A212" s="452" t="s">
        <v>11968</v>
      </c>
      <c r="B212" s="472" t="s">
        <v>12002</v>
      </c>
      <c r="C212" s="485"/>
      <c r="D212" s="629"/>
      <c r="E212" s="450"/>
      <c r="F212" s="449"/>
      <c r="G212" s="449"/>
      <c r="H212" s="450"/>
      <c r="I212" s="450"/>
      <c r="J212" s="450"/>
    </row>
    <row r="213" spans="1:10" x14ac:dyDescent="0.2">
      <c r="A213" s="452" t="s">
        <v>11969</v>
      </c>
      <c r="B213" s="472" t="s">
        <v>12003</v>
      </c>
      <c r="C213" s="485"/>
      <c r="D213" s="629"/>
      <c r="E213" s="450"/>
      <c r="F213" s="449"/>
      <c r="G213" s="449"/>
      <c r="H213" s="450"/>
      <c r="I213" s="450"/>
      <c r="J213" s="450"/>
    </row>
    <row r="214" spans="1:10" x14ac:dyDescent="0.2">
      <c r="A214" s="452" t="s">
        <v>11970</v>
      </c>
      <c r="B214" s="472" t="s">
        <v>12004</v>
      </c>
      <c r="C214" s="485"/>
      <c r="D214" s="629"/>
      <c r="E214" s="450"/>
      <c r="F214" s="449"/>
      <c r="G214" s="449"/>
      <c r="H214" s="450"/>
      <c r="I214" s="450"/>
      <c r="J214" s="450"/>
    </row>
    <row r="215" spans="1:10" x14ac:dyDescent="0.2">
      <c r="A215" s="452" t="s">
        <v>11971</v>
      </c>
      <c r="B215" s="472" t="s">
        <v>5609</v>
      </c>
      <c r="C215" s="485"/>
      <c r="D215" s="629"/>
      <c r="E215" s="450"/>
      <c r="F215" s="449"/>
      <c r="G215" s="449"/>
      <c r="H215" s="450"/>
      <c r="I215" s="450"/>
      <c r="J215" s="450"/>
    </row>
    <row r="216" spans="1:10" x14ac:dyDescent="0.2">
      <c r="A216" s="452" t="s">
        <v>11972</v>
      </c>
      <c r="B216" s="472" t="s">
        <v>12005</v>
      </c>
      <c r="C216" s="485"/>
      <c r="D216" s="629"/>
      <c r="E216" s="450"/>
      <c r="F216" s="449"/>
      <c r="G216" s="449"/>
      <c r="H216" s="450"/>
      <c r="I216" s="450"/>
      <c r="J216" s="450"/>
    </row>
    <row r="217" spans="1:10" x14ac:dyDescent="0.2">
      <c r="A217" s="452" t="s">
        <v>11973</v>
      </c>
      <c r="B217" s="472" t="s">
        <v>9054</v>
      </c>
      <c r="C217" s="485"/>
      <c r="D217" s="629"/>
      <c r="E217" s="450"/>
      <c r="F217" s="449"/>
      <c r="G217" s="449"/>
      <c r="H217" s="450"/>
      <c r="I217" s="450"/>
      <c r="J217" s="450"/>
    </row>
    <row r="218" spans="1:10" ht="25.5" x14ac:dyDescent="0.2">
      <c r="A218" s="452" t="s">
        <v>11974</v>
      </c>
      <c r="B218" s="472" t="s">
        <v>12006</v>
      </c>
      <c r="C218" s="485"/>
      <c r="D218" s="629">
        <v>17</v>
      </c>
      <c r="E218" s="450"/>
      <c r="F218" s="449"/>
      <c r="G218" s="449"/>
      <c r="H218" s="450"/>
      <c r="I218" s="450"/>
      <c r="J218" s="450"/>
    </row>
    <row r="219" spans="1:10" ht="25.5" x14ac:dyDescent="0.2">
      <c r="A219" s="452" t="s">
        <v>11975</v>
      </c>
      <c r="B219" s="472" t="s">
        <v>12007</v>
      </c>
      <c r="C219" s="485"/>
      <c r="D219" s="632" t="s">
        <v>12034</v>
      </c>
      <c r="E219" s="450"/>
      <c r="F219" s="449"/>
      <c r="G219" s="449"/>
      <c r="H219" s="450"/>
      <c r="I219" s="450"/>
      <c r="J219" s="450"/>
    </row>
    <row r="220" spans="1:10" ht="25.5" x14ac:dyDescent="0.2">
      <c r="A220" s="452" t="s">
        <v>11976</v>
      </c>
      <c r="B220" s="472" t="s">
        <v>12008</v>
      </c>
      <c r="C220" s="485"/>
      <c r="D220" s="632" t="s">
        <v>12033</v>
      </c>
      <c r="E220" s="450"/>
      <c r="F220" s="449"/>
      <c r="G220" s="449"/>
      <c r="H220" s="450"/>
      <c r="I220" s="450"/>
      <c r="J220" s="450"/>
    </row>
    <row r="221" spans="1:10" x14ac:dyDescent="0.2">
      <c r="A221" s="452" t="s">
        <v>11977</v>
      </c>
      <c r="B221" s="472" t="s">
        <v>12009</v>
      </c>
      <c r="C221" s="485"/>
      <c r="D221" s="629" t="s">
        <v>12028</v>
      </c>
      <c r="E221" s="450"/>
      <c r="F221" s="449"/>
      <c r="G221" s="449"/>
      <c r="H221" s="450"/>
      <c r="I221" s="450"/>
      <c r="J221" s="450"/>
    </row>
    <row r="222" spans="1:10" x14ac:dyDescent="0.2">
      <c r="A222" s="452" t="s">
        <v>11978</v>
      </c>
      <c r="B222" s="472" t="s">
        <v>12010</v>
      </c>
      <c r="C222" s="485"/>
      <c r="D222" s="629">
        <v>18</v>
      </c>
      <c r="E222" s="450"/>
      <c r="F222" s="449"/>
      <c r="G222" s="449"/>
      <c r="H222" s="450"/>
      <c r="I222" s="450"/>
      <c r="J222" s="450"/>
    </row>
    <row r="223" spans="1:10" x14ac:dyDescent="0.2">
      <c r="A223" s="452" t="s">
        <v>11979</v>
      </c>
      <c r="B223" s="472" t="s">
        <v>7085</v>
      </c>
      <c r="C223" s="485"/>
      <c r="D223" s="629" t="s">
        <v>12029</v>
      </c>
      <c r="E223" s="450"/>
      <c r="F223" s="449"/>
      <c r="G223" s="449"/>
      <c r="H223" s="450"/>
      <c r="I223" s="450"/>
      <c r="J223" s="450"/>
    </row>
    <row r="224" spans="1:10" x14ac:dyDescent="0.2">
      <c r="A224" s="452" t="s">
        <v>11980</v>
      </c>
      <c r="B224" s="472" t="s">
        <v>12011</v>
      </c>
      <c r="C224" s="485"/>
      <c r="D224" s="629" t="s">
        <v>12030</v>
      </c>
      <c r="E224" s="450"/>
      <c r="F224" s="449"/>
      <c r="G224" s="449"/>
      <c r="H224" s="450"/>
      <c r="I224" s="450"/>
      <c r="J224" s="450"/>
    </row>
    <row r="225" spans="1:10" ht="25.5" x14ac:dyDescent="0.2">
      <c r="A225" s="452" t="s">
        <v>11981</v>
      </c>
      <c r="B225" s="472" t="s">
        <v>12012</v>
      </c>
      <c r="C225" s="485"/>
      <c r="D225" s="629" t="s">
        <v>12031</v>
      </c>
      <c r="E225" s="450"/>
      <c r="F225" s="449"/>
      <c r="G225" s="449"/>
      <c r="H225" s="450"/>
      <c r="I225" s="450"/>
      <c r="J225" s="450"/>
    </row>
    <row r="226" spans="1:10" ht="25.5" x14ac:dyDescent="0.2">
      <c r="A226" s="452" t="s">
        <v>11982</v>
      </c>
      <c r="B226" s="472" t="s">
        <v>12013</v>
      </c>
      <c r="C226" s="485"/>
      <c r="D226" s="629" t="s">
        <v>12032</v>
      </c>
      <c r="E226" s="450"/>
      <c r="F226" s="449"/>
      <c r="G226" s="449"/>
      <c r="H226" s="450"/>
      <c r="I226" s="450"/>
      <c r="J226" s="450"/>
    </row>
    <row r="227" spans="1:10" x14ac:dyDescent="0.2">
      <c r="A227" s="452" t="s">
        <v>11983</v>
      </c>
      <c r="B227" s="472" t="s">
        <v>12014</v>
      </c>
      <c r="C227" s="485"/>
      <c r="D227" s="629" t="s">
        <v>12032</v>
      </c>
      <c r="E227" s="450"/>
      <c r="F227" s="449"/>
      <c r="G227" s="449"/>
      <c r="H227" s="450"/>
      <c r="I227" s="450"/>
      <c r="J227" s="450"/>
    </row>
    <row r="228" spans="1:10" ht="25.5" x14ac:dyDescent="0.2">
      <c r="A228" s="452" t="s">
        <v>11984</v>
      </c>
      <c r="B228" s="472" t="s">
        <v>12015</v>
      </c>
      <c r="C228" s="485"/>
      <c r="D228" s="632" t="s">
        <v>12037</v>
      </c>
      <c r="E228" s="450"/>
      <c r="F228" s="449"/>
      <c r="G228" s="449"/>
      <c r="H228" s="450"/>
      <c r="I228" s="450"/>
      <c r="J228" s="450"/>
    </row>
    <row r="229" spans="1:10" ht="25.5" x14ac:dyDescent="0.2">
      <c r="A229" s="470" t="s">
        <v>11985</v>
      </c>
      <c r="B229" s="528" t="s">
        <v>12016</v>
      </c>
      <c r="C229" s="527"/>
      <c r="D229" s="636"/>
      <c r="E229" s="526"/>
      <c r="F229" s="525"/>
      <c r="G229" s="525"/>
      <c r="H229" s="526"/>
      <c r="I229" s="464"/>
      <c r="J229" s="464"/>
    </row>
    <row r="230" spans="1:10" ht="38.25" x14ac:dyDescent="0.2">
      <c r="A230" s="452" t="s">
        <v>11986</v>
      </c>
      <c r="B230" s="472" t="s">
        <v>9062</v>
      </c>
      <c r="C230" s="485"/>
      <c r="D230" s="632" t="s">
        <v>13137</v>
      </c>
      <c r="E230" s="450"/>
      <c r="F230" s="449"/>
      <c r="G230" s="449"/>
      <c r="H230" s="450"/>
      <c r="I230" s="450"/>
      <c r="J230" s="450"/>
    </row>
    <row r="231" spans="1:10" ht="38.25" x14ac:dyDescent="0.2">
      <c r="A231" s="452" t="s">
        <v>11987</v>
      </c>
      <c r="B231" s="472" t="s">
        <v>12017</v>
      </c>
      <c r="C231" s="485"/>
      <c r="D231" s="632" t="s">
        <v>13138</v>
      </c>
      <c r="E231" s="450"/>
      <c r="F231" s="449"/>
      <c r="G231" s="449"/>
      <c r="H231" s="450"/>
      <c r="I231" s="450"/>
      <c r="J231" s="450"/>
    </row>
    <row r="232" spans="1:10" ht="38.25" x14ac:dyDescent="0.2">
      <c r="A232" s="452" t="s">
        <v>11988</v>
      </c>
      <c r="B232" s="472" t="s">
        <v>12018</v>
      </c>
      <c r="C232" s="485"/>
      <c r="D232" s="632" t="s">
        <v>13138</v>
      </c>
      <c r="E232" s="450"/>
      <c r="F232" s="449"/>
      <c r="G232" s="449"/>
      <c r="H232" s="450"/>
      <c r="I232" s="450"/>
      <c r="J232" s="450"/>
    </row>
    <row r="233" spans="1:10" ht="38.25" x14ac:dyDescent="0.2">
      <c r="A233" s="452" t="s">
        <v>11989</v>
      </c>
      <c r="B233" s="472" t="s">
        <v>12019</v>
      </c>
      <c r="C233" s="485"/>
      <c r="D233" s="632" t="s">
        <v>13139</v>
      </c>
      <c r="E233" s="450"/>
      <c r="F233" s="449"/>
      <c r="G233" s="449"/>
      <c r="H233" s="450"/>
      <c r="I233" s="450"/>
      <c r="J233" s="450"/>
    </row>
    <row r="234" spans="1:10" ht="38.25" x14ac:dyDescent="0.2">
      <c r="A234" s="452" t="s">
        <v>11990</v>
      </c>
      <c r="B234" s="472" t="s">
        <v>12020</v>
      </c>
      <c r="C234" s="485"/>
      <c r="D234" s="632" t="s">
        <v>13138</v>
      </c>
      <c r="E234" s="450"/>
      <c r="F234" s="449"/>
      <c r="G234" s="449"/>
      <c r="H234" s="450"/>
      <c r="I234" s="450"/>
      <c r="J234" s="450"/>
    </row>
    <row r="235" spans="1:10" ht="38.25" x14ac:dyDescent="0.2">
      <c r="A235" s="452" t="s">
        <v>11991</v>
      </c>
      <c r="B235" s="472" t="s">
        <v>12021</v>
      </c>
      <c r="C235" s="485"/>
      <c r="D235" s="632" t="s">
        <v>13139</v>
      </c>
      <c r="E235" s="450"/>
      <c r="F235" s="449"/>
      <c r="G235" s="449"/>
      <c r="H235" s="450"/>
      <c r="I235" s="450"/>
      <c r="J235" s="450"/>
    </row>
    <row r="236" spans="1:10" ht="38.25" x14ac:dyDescent="0.2">
      <c r="A236" s="452" t="s">
        <v>11992</v>
      </c>
      <c r="B236" s="472" t="s">
        <v>12022</v>
      </c>
      <c r="C236" s="485"/>
      <c r="D236" s="632" t="s">
        <v>13139</v>
      </c>
      <c r="E236" s="450"/>
      <c r="F236" s="449"/>
      <c r="G236" s="449"/>
      <c r="H236" s="450"/>
      <c r="I236" s="450"/>
      <c r="J236" s="450"/>
    </row>
    <row r="237" spans="1:10" ht="38.25" x14ac:dyDescent="0.2">
      <c r="A237" s="452" t="s">
        <v>11993</v>
      </c>
      <c r="B237" s="473" t="s">
        <v>12023</v>
      </c>
      <c r="C237" s="485"/>
      <c r="D237" s="632" t="s">
        <v>13140</v>
      </c>
      <c r="E237" s="450"/>
      <c r="F237" s="449"/>
      <c r="G237" s="449"/>
      <c r="H237" s="450"/>
      <c r="I237" s="450"/>
      <c r="J237" s="450"/>
    </row>
    <row r="238" spans="1:10" ht="38.25" x14ac:dyDescent="0.2">
      <c r="A238" s="452" t="s">
        <v>11994</v>
      </c>
      <c r="B238" s="472" t="s">
        <v>12024</v>
      </c>
      <c r="C238" s="485"/>
      <c r="D238" s="632" t="s">
        <v>13141</v>
      </c>
      <c r="E238" s="450"/>
      <c r="F238" s="449"/>
      <c r="G238" s="449"/>
      <c r="H238" s="450"/>
      <c r="I238" s="450"/>
      <c r="J238" s="450"/>
    </row>
    <row r="239" spans="1:10" ht="25.5" x14ac:dyDescent="0.2">
      <c r="A239" s="461" t="s">
        <v>12038</v>
      </c>
      <c r="B239" s="472" t="s">
        <v>12080</v>
      </c>
      <c r="C239" s="485"/>
      <c r="D239" s="634" t="s">
        <v>13142</v>
      </c>
      <c r="E239" s="450"/>
      <c r="F239" s="449"/>
      <c r="G239" s="449"/>
      <c r="H239" s="450"/>
      <c r="I239" s="450"/>
      <c r="J239" s="450"/>
    </row>
    <row r="240" spans="1:10" x14ac:dyDescent="0.2">
      <c r="A240" s="461" t="s">
        <v>12039</v>
      </c>
      <c r="B240" s="472" t="s">
        <v>3677</v>
      </c>
      <c r="C240" s="485"/>
      <c r="D240" s="629"/>
      <c r="E240" s="450"/>
      <c r="F240" s="449"/>
      <c r="G240" s="449"/>
      <c r="H240" s="450"/>
      <c r="I240" s="450"/>
      <c r="J240" s="450"/>
    </row>
    <row r="241" spans="1:10" x14ac:dyDescent="0.2">
      <c r="A241" s="461" t="s">
        <v>12040</v>
      </c>
      <c r="B241" s="472" t="s">
        <v>9967</v>
      </c>
      <c r="C241" s="485"/>
      <c r="D241" s="634">
        <v>83</v>
      </c>
      <c r="E241" s="450"/>
      <c r="F241" s="449"/>
      <c r="G241" s="449"/>
      <c r="H241" s="450"/>
      <c r="I241" s="450"/>
      <c r="J241" s="450"/>
    </row>
    <row r="242" spans="1:10" ht="25.5" x14ac:dyDescent="0.2">
      <c r="A242" s="461" t="s">
        <v>12041</v>
      </c>
      <c r="B242" s="472" t="s">
        <v>11869</v>
      </c>
      <c r="C242" s="485"/>
      <c r="D242" s="634" t="s">
        <v>13143</v>
      </c>
      <c r="E242" s="450"/>
      <c r="F242" s="449"/>
      <c r="G242" s="449"/>
      <c r="H242" s="450"/>
      <c r="I242" s="450"/>
      <c r="J242" s="450"/>
    </row>
    <row r="243" spans="1:10" ht="25.5" x14ac:dyDescent="0.2">
      <c r="A243" s="452" t="s">
        <v>12042</v>
      </c>
      <c r="B243" s="472" t="s">
        <v>11870</v>
      </c>
      <c r="C243" s="485"/>
      <c r="D243" s="634" t="s">
        <v>13144</v>
      </c>
      <c r="E243" s="450"/>
      <c r="F243" s="449"/>
      <c r="G243" s="449"/>
      <c r="H243" s="450"/>
      <c r="I243" s="450"/>
      <c r="J243" s="450"/>
    </row>
    <row r="244" spans="1:10" ht="25.5" x14ac:dyDescent="0.2">
      <c r="A244" s="452" t="s">
        <v>12043</v>
      </c>
      <c r="B244" s="472" t="s">
        <v>12066</v>
      </c>
      <c r="C244" s="485"/>
      <c r="D244" s="634" t="s">
        <v>13145</v>
      </c>
      <c r="E244" s="450"/>
      <c r="F244" s="449"/>
      <c r="G244" s="449"/>
      <c r="H244" s="450"/>
      <c r="I244" s="450"/>
      <c r="J244" s="450"/>
    </row>
    <row r="245" spans="1:10" ht="25.5" x14ac:dyDescent="0.2">
      <c r="A245" s="452" t="s">
        <v>12044</v>
      </c>
      <c r="B245" s="472" t="s">
        <v>11872</v>
      </c>
      <c r="C245" s="485"/>
      <c r="D245" s="634" t="s">
        <v>13146</v>
      </c>
      <c r="E245" s="450"/>
      <c r="F245" s="449"/>
      <c r="G245" s="449"/>
      <c r="H245" s="450"/>
      <c r="I245" s="450"/>
      <c r="J245" s="450"/>
    </row>
    <row r="246" spans="1:10" x14ac:dyDescent="0.2">
      <c r="A246" s="470" t="s">
        <v>12045</v>
      </c>
      <c r="B246" s="528" t="s">
        <v>12067</v>
      </c>
      <c r="C246" s="527"/>
      <c r="D246" s="636"/>
      <c r="E246" s="526"/>
      <c r="F246" s="525"/>
      <c r="G246" s="525"/>
      <c r="H246" s="526"/>
      <c r="I246" s="526"/>
      <c r="J246" s="526"/>
    </row>
    <row r="247" spans="1:10" ht="38.25" x14ac:dyDescent="0.2">
      <c r="A247" s="452" t="s">
        <v>12046</v>
      </c>
      <c r="B247" s="472" t="s">
        <v>12068</v>
      </c>
      <c r="C247" s="485"/>
      <c r="D247" s="634" t="s">
        <v>12026</v>
      </c>
      <c r="E247" s="450"/>
      <c r="F247" s="449"/>
      <c r="G247" s="449"/>
      <c r="H247" s="450"/>
      <c r="I247" s="450"/>
      <c r="J247" s="450"/>
    </row>
    <row r="248" spans="1:10" x14ac:dyDescent="0.2">
      <c r="A248" s="499" t="s">
        <v>12047</v>
      </c>
      <c r="B248" s="472" t="s">
        <v>11958</v>
      </c>
      <c r="C248" s="500"/>
      <c r="D248" s="634" t="s">
        <v>12026</v>
      </c>
      <c r="E248" s="450"/>
      <c r="F248" s="449"/>
      <c r="G248" s="449"/>
      <c r="H248" s="450"/>
      <c r="I248" s="450"/>
      <c r="J248" s="450"/>
    </row>
    <row r="249" spans="1:10" x14ac:dyDescent="0.2">
      <c r="A249" s="499" t="s">
        <v>12048</v>
      </c>
      <c r="B249" s="472" t="s">
        <v>12069</v>
      </c>
      <c r="C249" s="500"/>
      <c r="D249" s="634" t="s">
        <v>12026</v>
      </c>
      <c r="E249" s="450"/>
      <c r="F249" s="449"/>
      <c r="G249" s="449"/>
      <c r="H249" s="450"/>
      <c r="I249" s="450"/>
      <c r="J249" s="450"/>
    </row>
    <row r="250" spans="1:10" x14ac:dyDescent="0.2">
      <c r="A250" s="499" t="s">
        <v>12049</v>
      </c>
      <c r="B250" s="472" t="s">
        <v>11995</v>
      </c>
      <c r="C250" s="500"/>
      <c r="D250" s="634" t="s">
        <v>12026</v>
      </c>
      <c r="E250" s="450"/>
      <c r="F250" s="449"/>
      <c r="G250" s="449"/>
      <c r="H250" s="450"/>
      <c r="I250" s="450"/>
      <c r="J250" s="450"/>
    </row>
    <row r="251" spans="1:10" x14ac:dyDescent="0.2">
      <c r="A251" s="499" t="s">
        <v>12050</v>
      </c>
      <c r="B251" s="472" t="s">
        <v>12070</v>
      </c>
      <c r="C251" s="500"/>
      <c r="D251" s="634" t="s">
        <v>13147</v>
      </c>
      <c r="E251" s="450"/>
      <c r="F251" s="449"/>
      <c r="G251" s="449"/>
      <c r="H251" s="450"/>
      <c r="I251" s="450"/>
      <c r="J251" s="450"/>
    </row>
    <row r="252" spans="1:10" x14ac:dyDescent="0.2">
      <c r="A252" s="499" t="s">
        <v>12051</v>
      </c>
      <c r="B252" s="472" t="s">
        <v>12071</v>
      </c>
      <c r="C252" s="500"/>
      <c r="D252" s="634" t="s">
        <v>13148</v>
      </c>
      <c r="E252" s="450"/>
      <c r="F252" s="449"/>
      <c r="G252" s="449"/>
      <c r="H252" s="450"/>
      <c r="I252" s="450"/>
      <c r="J252" s="450"/>
    </row>
    <row r="253" spans="1:10" x14ac:dyDescent="0.2">
      <c r="A253" s="499" t="s">
        <v>12052</v>
      </c>
      <c r="B253" s="472" t="s">
        <v>12072</v>
      </c>
      <c r="C253" s="500"/>
      <c r="D253" s="634" t="s">
        <v>13149</v>
      </c>
      <c r="E253" s="450"/>
      <c r="F253" s="449"/>
      <c r="G253" s="449"/>
      <c r="H253" s="450"/>
      <c r="I253" s="450"/>
      <c r="J253" s="450"/>
    </row>
    <row r="254" spans="1:10" ht="25.5" x14ac:dyDescent="0.2">
      <c r="A254" s="499" t="s">
        <v>12053</v>
      </c>
      <c r="B254" s="472" t="s">
        <v>12073</v>
      </c>
      <c r="C254" s="500"/>
      <c r="D254" s="634" t="s">
        <v>13149</v>
      </c>
      <c r="E254" s="450"/>
      <c r="F254" s="449"/>
      <c r="G254" s="449"/>
      <c r="H254" s="450"/>
      <c r="I254" s="450"/>
      <c r="J254" s="450"/>
    </row>
    <row r="255" spans="1:10" ht="25.5" x14ac:dyDescent="0.2">
      <c r="A255" s="499" t="s">
        <v>12054</v>
      </c>
      <c r="B255" s="472" t="s">
        <v>12074</v>
      </c>
      <c r="C255" s="500"/>
      <c r="D255" s="634" t="s">
        <v>13149</v>
      </c>
      <c r="E255" s="450"/>
      <c r="F255" s="449"/>
      <c r="G255" s="449"/>
      <c r="H255" s="450"/>
      <c r="I255" s="450"/>
      <c r="J255" s="450"/>
    </row>
    <row r="256" spans="1:10" ht="25.5" x14ac:dyDescent="0.2">
      <c r="A256" s="499" t="s">
        <v>12055</v>
      </c>
      <c r="B256" s="473" t="s">
        <v>13152</v>
      </c>
      <c r="C256" s="500"/>
      <c r="D256" s="634" t="s">
        <v>13150</v>
      </c>
      <c r="E256" s="450"/>
      <c r="F256" s="449"/>
      <c r="G256" s="449"/>
      <c r="H256" s="450"/>
      <c r="I256" s="450"/>
      <c r="J256" s="450"/>
    </row>
    <row r="257" spans="1:10" s="671" customFormat="1" x14ac:dyDescent="0.2">
      <c r="A257" s="669" t="s">
        <v>13155</v>
      </c>
      <c r="B257" s="475" t="s">
        <v>13151</v>
      </c>
      <c r="C257" s="670"/>
      <c r="D257" s="634" t="s">
        <v>13150</v>
      </c>
      <c r="E257" s="482"/>
      <c r="F257" s="477"/>
      <c r="G257" s="477"/>
      <c r="H257" s="482"/>
      <c r="I257" s="482"/>
      <c r="J257" s="482"/>
    </row>
    <row r="258" spans="1:10" x14ac:dyDescent="0.2">
      <c r="A258" s="499" t="s">
        <v>12056</v>
      </c>
      <c r="B258" s="472" t="s">
        <v>2050</v>
      </c>
      <c r="C258" s="500"/>
      <c r="D258" s="634" t="s">
        <v>13153</v>
      </c>
      <c r="E258" s="450"/>
      <c r="F258" s="449"/>
      <c r="G258" s="449"/>
      <c r="H258" s="450"/>
      <c r="I258" s="450"/>
      <c r="J258" s="450"/>
    </row>
    <row r="259" spans="1:10" x14ac:dyDescent="0.2">
      <c r="A259" s="499" t="s">
        <v>12057</v>
      </c>
      <c r="B259" s="472" t="s">
        <v>12075</v>
      </c>
      <c r="C259" s="500"/>
      <c r="D259" s="634" t="s">
        <v>13154</v>
      </c>
      <c r="E259" s="450"/>
      <c r="F259" s="449"/>
      <c r="G259" s="449"/>
      <c r="H259" s="450"/>
      <c r="I259" s="450"/>
      <c r="J259" s="450"/>
    </row>
    <row r="260" spans="1:10" x14ac:dyDescent="0.2">
      <c r="A260" s="523" t="s">
        <v>12058</v>
      </c>
      <c r="B260" s="528" t="s">
        <v>13156</v>
      </c>
      <c r="C260" s="524"/>
      <c r="D260" s="636"/>
      <c r="E260" s="526"/>
      <c r="F260" s="525"/>
      <c r="G260" s="525"/>
      <c r="H260" s="464"/>
      <c r="I260" s="464"/>
      <c r="J260" s="464"/>
    </row>
    <row r="261" spans="1:10" x14ac:dyDescent="0.2">
      <c r="A261" s="499" t="s">
        <v>12059</v>
      </c>
      <c r="B261" s="475" t="s">
        <v>13157</v>
      </c>
      <c r="C261" s="500"/>
      <c r="D261" s="634">
        <v>74</v>
      </c>
      <c r="E261" s="450"/>
      <c r="F261" s="449"/>
      <c r="G261" s="449"/>
      <c r="H261" s="450"/>
      <c r="I261" s="450"/>
      <c r="J261" s="450"/>
    </row>
    <row r="262" spans="1:10" x14ac:dyDescent="0.2">
      <c r="A262" s="499" t="s">
        <v>12060</v>
      </c>
      <c r="B262" s="475" t="s">
        <v>1397</v>
      </c>
      <c r="C262" s="500"/>
      <c r="D262" s="634">
        <v>75</v>
      </c>
      <c r="E262" s="450"/>
      <c r="F262" s="449"/>
      <c r="G262" s="449"/>
      <c r="H262" s="450"/>
      <c r="I262" s="450"/>
      <c r="J262" s="450"/>
    </row>
    <row r="263" spans="1:10" x14ac:dyDescent="0.2">
      <c r="A263" s="499" t="s">
        <v>12061</v>
      </c>
      <c r="B263" s="475" t="s">
        <v>13158</v>
      </c>
      <c r="C263" s="500"/>
      <c r="D263" s="634">
        <v>76</v>
      </c>
      <c r="E263" s="450"/>
      <c r="F263" s="449"/>
      <c r="G263" s="449"/>
      <c r="H263" s="450"/>
      <c r="I263" s="450"/>
      <c r="J263" s="450"/>
    </row>
    <row r="264" spans="1:10" x14ac:dyDescent="0.2">
      <c r="A264" s="499" t="s">
        <v>12062</v>
      </c>
      <c r="B264" s="475" t="s">
        <v>11937</v>
      </c>
      <c r="C264" s="500"/>
      <c r="D264" s="634">
        <v>131</v>
      </c>
      <c r="E264" s="450"/>
      <c r="F264" s="449"/>
      <c r="G264" s="449"/>
      <c r="H264" s="450"/>
      <c r="I264" s="450"/>
      <c r="J264" s="450"/>
    </row>
    <row r="265" spans="1:10" s="1" customFormat="1" x14ac:dyDescent="0.2">
      <c r="A265" s="674" t="s">
        <v>9201</v>
      </c>
      <c r="B265" s="479" t="s">
        <v>13159</v>
      </c>
      <c r="C265" s="672"/>
      <c r="D265" s="633"/>
      <c r="E265" s="497"/>
      <c r="F265" s="673"/>
      <c r="G265" s="673"/>
      <c r="H265" s="497"/>
      <c r="I265" s="497"/>
      <c r="J265" s="497"/>
    </row>
    <row r="266" spans="1:10" s="671" customFormat="1" x14ac:dyDescent="0.2">
      <c r="A266" s="669" t="s">
        <v>9201</v>
      </c>
      <c r="B266" s="475" t="s">
        <v>13160</v>
      </c>
      <c r="C266" s="670"/>
      <c r="D266" s="634">
        <v>48</v>
      </c>
      <c r="E266" s="482"/>
      <c r="F266" s="477"/>
      <c r="G266" s="477"/>
      <c r="H266" s="482"/>
      <c r="I266" s="482"/>
      <c r="J266" s="482"/>
    </row>
    <row r="267" spans="1:10" s="671" customFormat="1" x14ac:dyDescent="0.2">
      <c r="A267" s="669" t="s">
        <v>9201</v>
      </c>
      <c r="B267" s="475" t="s">
        <v>13161</v>
      </c>
      <c r="C267" s="670"/>
      <c r="D267" s="634">
        <v>49</v>
      </c>
      <c r="E267" s="482"/>
      <c r="F267" s="477"/>
      <c r="G267" s="477"/>
      <c r="H267" s="482"/>
      <c r="I267" s="482"/>
      <c r="J267" s="482"/>
    </row>
    <row r="268" spans="1:10" s="671" customFormat="1" x14ac:dyDescent="0.2">
      <c r="A268" s="669" t="s">
        <v>9201</v>
      </c>
      <c r="B268" s="475" t="s">
        <v>728</v>
      </c>
      <c r="C268" s="670"/>
      <c r="D268" s="634">
        <v>51</v>
      </c>
      <c r="E268" s="482"/>
      <c r="F268" s="477"/>
      <c r="G268" s="477"/>
      <c r="H268" s="482"/>
      <c r="I268" s="482"/>
      <c r="J268" s="482"/>
    </row>
    <row r="269" spans="1:10" x14ac:dyDescent="0.2">
      <c r="A269" s="501" t="s">
        <v>12065</v>
      </c>
      <c r="B269" s="587" t="s">
        <v>12081</v>
      </c>
      <c r="C269" s="502"/>
      <c r="D269" s="637"/>
      <c r="E269" s="464"/>
      <c r="F269" s="509">
        <v>40909</v>
      </c>
      <c r="G269" s="507" t="s">
        <v>11670</v>
      </c>
      <c r="H269" s="464"/>
      <c r="I269" s="464"/>
      <c r="J269" s="464"/>
    </row>
    <row r="270" spans="1:10" x14ac:dyDescent="0.2">
      <c r="A270" s="494" t="s">
        <v>12063</v>
      </c>
      <c r="B270" s="514" t="s">
        <v>12076</v>
      </c>
      <c r="C270" s="495"/>
      <c r="D270" s="635" t="s">
        <v>12085</v>
      </c>
      <c r="E270" s="450"/>
      <c r="F270" s="504">
        <v>40909</v>
      </c>
      <c r="G270" s="477" t="s">
        <v>11670</v>
      </c>
      <c r="H270" s="450"/>
      <c r="I270" s="450"/>
      <c r="J270" s="450"/>
    </row>
    <row r="271" spans="1:10" x14ac:dyDescent="0.2">
      <c r="A271" s="494" t="s">
        <v>12064</v>
      </c>
      <c r="B271" s="514" t="s">
        <v>12077</v>
      </c>
      <c r="C271" s="495"/>
      <c r="D271" s="635" t="s">
        <v>12083</v>
      </c>
      <c r="E271" s="450"/>
      <c r="F271" s="504">
        <v>40909</v>
      </c>
      <c r="G271" s="477" t="s">
        <v>11670</v>
      </c>
      <c r="H271" s="450"/>
      <c r="I271" s="450"/>
      <c r="J271" s="450"/>
    </row>
    <row r="272" spans="1:10" x14ac:dyDescent="0.2">
      <c r="A272" s="474"/>
      <c r="B272" s="475" t="s">
        <v>12078</v>
      </c>
      <c r="C272" s="503"/>
      <c r="D272" s="634"/>
      <c r="E272" s="482"/>
      <c r="F272" s="504">
        <v>40909</v>
      </c>
      <c r="G272" s="477"/>
      <c r="H272" s="450"/>
      <c r="I272" s="450"/>
      <c r="J272" s="450"/>
    </row>
    <row r="273" spans="1:10" x14ac:dyDescent="0.2">
      <c r="A273" s="494" t="s">
        <v>12082</v>
      </c>
      <c r="B273" s="514" t="s">
        <v>1414</v>
      </c>
      <c r="C273" s="495"/>
      <c r="D273" s="635" t="s">
        <v>12084</v>
      </c>
      <c r="E273" s="496"/>
      <c r="F273" s="504">
        <v>40909</v>
      </c>
      <c r="G273" s="477" t="s">
        <v>11670</v>
      </c>
      <c r="H273" s="450"/>
      <c r="I273" s="450"/>
      <c r="J273" s="450"/>
    </row>
    <row r="274" spans="1:10" x14ac:dyDescent="0.2">
      <c r="A274" s="505" t="s">
        <v>12065</v>
      </c>
      <c r="B274" s="660" t="s">
        <v>3113</v>
      </c>
      <c r="C274" s="506"/>
      <c r="D274" s="638"/>
      <c r="E274" s="508"/>
      <c r="F274" s="509">
        <v>40909</v>
      </c>
      <c r="G274" s="507" t="s">
        <v>11748</v>
      </c>
      <c r="H274" s="464"/>
      <c r="I274" s="464"/>
      <c r="J274" s="464"/>
    </row>
    <row r="275" spans="1:10" x14ac:dyDescent="0.2">
      <c r="A275" s="474" t="s">
        <v>12063</v>
      </c>
      <c r="B275" s="475" t="s">
        <v>8843</v>
      </c>
      <c r="C275" s="503"/>
      <c r="D275" s="634"/>
      <c r="E275" s="482"/>
      <c r="F275" s="504">
        <v>40909</v>
      </c>
      <c r="G275" s="477" t="s">
        <v>11668</v>
      </c>
      <c r="H275" s="450"/>
      <c r="I275" s="450"/>
      <c r="J275" s="450"/>
    </row>
    <row r="276" spans="1:10" x14ac:dyDescent="0.2">
      <c r="A276" s="474" t="s">
        <v>12064</v>
      </c>
      <c r="B276" s="475" t="s">
        <v>12079</v>
      </c>
      <c r="C276" s="503"/>
      <c r="D276" s="634"/>
      <c r="E276" s="482"/>
      <c r="F276" s="504">
        <v>40909</v>
      </c>
      <c r="G276" s="477" t="s">
        <v>11668</v>
      </c>
      <c r="H276" s="450"/>
      <c r="I276" s="450"/>
      <c r="J276" s="450"/>
    </row>
    <row r="277" spans="1:10" x14ac:dyDescent="0.2">
      <c r="A277" s="468" t="s">
        <v>12089</v>
      </c>
      <c r="B277" s="535" t="s">
        <v>12121</v>
      </c>
      <c r="C277" s="536"/>
      <c r="D277" s="639"/>
      <c r="E277" s="538"/>
      <c r="F277" s="537"/>
      <c r="G277" s="537"/>
      <c r="H277" s="538"/>
      <c r="I277" s="538"/>
      <c r="J277" s="538"/>
    </row>
    <row r="278" spans="1:10" x14ac:dyDescent="0.2">
      <c r="A278" s="470" t="s">
        <v>12355</v>
      </c>
      <c r="B278" s="528"/>
      <c r="C278" s="527"/>
      <c r="D278" s="636"/>
      <c r="E278" s="526"/>
      <c r="F278" s="525"/>
      <c r="G278" s="525"/>
      <c r="H278" s="526"/>
      <c r="I278" s="526"/>
      <c r="J278" s="526"/>
    </row>
    <row r="279" spans="1:10" x14ac:dyDescent="0.2">
      <c r="A279" s="452" t="s">
        <v>12090</v>
      </c>
      <c r="B279" s="472" t="s">
        <v>8843</v>
      </c>
      <c r="C279" s="485"/>
      <c r="D279" s="629"/>
      <c r="E279" s="450"/>
      <c r="F279" s="449"/>
      <c r="G279" s="449"/>
      <c r="H279" s="450"/>
      <c r="I279" s="450"/>
      <c r="J279" s="450"/>
    </row>
    <row r="280" spans="1:10" x14ac:dyDescent="0.2">
      <c r="A280" s="452" t="s">
        <v>12091</v>
      </c>
      <c r="B280" s="473" t="s">
        <v>12167</v>
      </c>
      <c r="C280" s="485"/>
      <c r="D280" s="629">
        <v>19</v>
      </c>
      <c r="E280" s="707"/>
      <c r="F280" s="602">
        <v>40909</v>
      </c>
      <c r="G280" s="477" t="s">
        <v>7194</v>
      </c>
      <c r="H280" s="450"/>
      <c r="I280" s="450"/>
      <c r="J280" s="450"/>
    </row>
    <row r="281" spans="1:10" x14ac:dyDescent="0.2">
      <c r="A281" s="452" t="s">
        <v>12092</v>
      </c>
      <c r="B281" s="473" t="s">
        <v>13111</v>
      </c>
      <c r="C281" s="485"/>
      <c r="D281" s="629">
        <v>20</v>
      </c>
      <c r="E281" s="707"/>
      <c r="F281" s="449"/>
      <c r="G281" s="449"/>
      <c r="H281" s="450"/>
      <c r="I281" s="450"/>
      <c r="J281" s="450"/>
    </row>
    <row r="282" spans="1:10" x14ac:dyDescent="0.2">
      <c r="A282" s="452" t="s">
        <v>12093</v>
      </c>
      <c r="B282" s="472" t="s">
        <v>11783</v>
      </c>
      <c r="C282" s="485"/>
      <c r="D282" s="629" t="s">
        <v>12146</v>
      </c>
      <c r="E282" s="707"/>
      <c r="F282" s="449"/>
      <c r="G282" s="449"/>
      <c r="H282" s="450"/>
      <c r="I282" s="450"/>
      <c r="J282" s="450"/>
    </row>
    <row r="283" spans="1:10" x14ac:dyDescent="0.2">
      <c r="A283" s="452" t="s">
        <v>12094</v>
      </c>
      <c r="B283" s="472" t="s">
        <v>12122</v>
      </c>
      <c r="C283" s="485"/>
      <c r="D283" s="629" t="s">
        <v>12147</v>
      </c>
      <c r="E283" s="707"/>
      <c r="F283" s="449"/>
      <c r="G283" s="449"/>
      <c r="H283" s="450"/>
      <c r="I283" s="450"/>
      <c r="J283" s="450"/>
    </row>
    <row r="284" spans="1:10" x14ac:dyDescent="0.2">
      <c r="A284" s="452" t="s">
        <v>12095</v>
      </c>
      <c r="B284" s="472" t="s">
        <v>12123</v>
      </c>
      <c r="C284" s="485"/>
      <c r="D284" s="629" t="s">
        <v>12148</v>
      </c>
      <c r="E284" s="707"/>
      <c r="F284" s="449"/>
      <c r="G284" s="449"/>
      <c r="H284" s="450"/>
      <c r="I284" s="450"/>
      <c r="J284" s="450"/>
    </row>
    <row r="285" spans="1:10" x14ac:dyDescent="0.2">
      <c r="A285" s="452" t="s">
        <v>12096</v>
      </c>
      <c r="B285" s="472" t="s">
        <v>12124</v>
      </c>
      <c r="C285" s="485"/>
      <c r="D285" s="629">
        <v>21</v>
      </c>
      <c r="E285" s="707"/>
      <c r="F285" s="449"/>
      <c r="G285" s="449"/>
      <c r="H285" s="450"/>
      <c r="I285" s="450"/>
      <c r="J285" s="450"/>
    </row>
    <row r="286" spans="1:10" x14ac:dyDescent="0.2">
      <c r="A286" s="452" t="s">
        <v>12097</v>
      </c>
      <c r="B286" s="472" t="s">
        <v>12125</v>
      </c>
      <c r="C286" s="485"/>
      <c r="D286" s="629" t="s">
        <v>12149</v>
      </c>
      <c r="E286" s="707"/>
      <c r="F286" s="449"/>
      <c r="G286" s="449"/>
      <c r="H286" s="450"/>
      <c r="I286" s="450"/>
      <c r="J286" s="450"/>
    </row>
    <row r="287" spans="1:10" x14ac:dyDescent="0.2">
      <c r="A287" s="452" t="s">
        <v>12098</v>
      </c>
      <c r="B287" s="472" t="s">
        <v>12126</v>
      </c>
      <c r="C287" s="485"/>
      <c r="D287" s="629" t="s">
        <v>12150</v>
      </c>
      <c r="E287" s="707"/>
      <c r="F287" s="449"/>
      <c r="G287" s="449"/>
      <c r="H287" s="450"/>
      <c r="I287" s="450"/>
      <c r="J287" s="450"/>
    </row>
    <row r="288" spans="1:10" x14ac:dyDescent="0.2">
      <c r="A288" s="452" t="s">
        <v>12099</v>
      </c>
      <c r="B288" s="473" t="s">
        <v>12168</v>
      </c>
      <c r="C288" s="485"/>
      <c r="D288" s="629" t="s">
        <v>12151</v>
      </c>
      <c r="E288" s="707"/>
      <c r="F288" s="602">
        <v>40909</v>
      </c>
      <c r="G288" s="477" t="s">
        <v>7194</v>
      </c>
      <c r="H288" s="450"/>
      <c r="I288" s="450"/>
      <c r="J288" s="450"/>
    </row>
    <row r="289" spans="1:10" x14ac:dyDescent="0.2">
      <c r="A289" s="452" t="s">
        <v>12100</v>
      </c>
      <c r="B289" s="472" t="s">
        <v>12127</v>
      </c>
      <c r="C289" s="485"/>
      <c r="D289" s="629" t="s">
        <v>12152</v>
      </c>
      <c r="E289" s="707"/>
      <c r="F289" s="449"/>
      <c r="G289" s="449"/>
      <c r="H289" s="450"/>
      <c r="I289" s="450"/>
      <c r="J289" s="450"/>
    </row>
    <row r="290" spans="1:10" x14ac:dyDescent="0.2">
      <c r="A290" s="474" t="s">
        <v>12101</v>
      </c>
      <c r="B290" s="475" t="s">
        <v>12128</v>
      </c>
      <c r="C290" s="503"/>
      <c r="D290" s="634" t="s">
        <v>12153</v>
      </c>
      <c r="E290" s="707"/>
      <c r="F290" s="602">
        <v>40909</v>
      </c>
      <c r="G290" s="477" t="s">
        <v>11668</v>
      </c>
      <c r="H290" s="450"/>
      <c r="I290" s="450"/>
      <c r="J290" s="450"/>
    </row>
    <row r="291" spans="1:10" x14ac:dyDescent="0.2">
      <c r="A291" s="474" t="s">
        <v>12102</v>
      </c>
      <c r="B291" s="475" t="s">
        <v>12129</v>
      </c>
      <c r="C291" s="503"/>
      <c r="D291" s="634" t="s">
        <v>12154</v>
      </c>
      <c r="E291" s="707"/>
      <c r="F291" s="602">
        <v>40909</v>
      </c>
      <c r="G291" s="477" t="s">
        <v>11668</v>
      </c>
      <c r="H291" s="450"/>
      <c r="I291" s="450"/>
      <c r="J291" s="450"/>
    </row>
    <row r="292" spans="1:10" x14ac:dyDescent="0.2">
      <c r="A292" s="452" t="s">
        <v>12103</v>
      </c>
      <c r="B292" s="472" t="s">
        <v>12130</v>
      </c>
      <c r="C292" s="485"/>
      <c r="D292" s="629">
        <v>22</v>
      </c>
      <c r="E292" s="450"/>
      <c r="F292" s="449"/>
      <c r="G292" s="449"/>
      <c r="H292" s="450"/>
      <c r="I292" s="450"/>
      <c r="J292" s="450"/>
    </row>
    <row r="293" spans="1:10" x14ac:dyDescent="0.2">
      <c r="A293" s="452" t="s">
        <v>12104</v>
      </c>
      <c r="B293" s="472" t="s">
        <v>12131</v>
      </c>
      <c r="C293" s="485"/>
      <c r="D293" s="708" t="s">
        <v>12155</v>
      </c>
      <c r="E293" s="707"/>
      <c r="F293" s="449"/>
      <c r="G293" s="486" t="s">
        <v>13291</v>
      </c>
      <c r="H293" s="450"/>
      <c r="I293" s="450"/>
      <c r="J293" s="450"/>
    </row>
    <row r="294" spans="1:10" ht="25.5" x14ac:dyDescent="0.2">
      <c r="A294" s="452" t="s">
        <v>12105</v>
      </c>
      <c r="B294" s="472" t="s">
        <v>12132</v>
      </c>
      <c r="C294" s="485"/>
      <c r="D294" s="708" t="s">
        <v>12156</v>
      </c>
      <c r="E294" s="707"/>
      <c r="F294" s="449"/>
      <c r="G294" s="449"/>
      <c r="H294" s="450"/>
      <c r="I294" s="450"/>
      <c r="J294" s="450"/>
    </row>
    <row r="295" spans="1:10" x14ac:dyDescent="0.2">
      <c r="A295" s="452" t="s">
        <v>12106</v>
      </c>
      <c r="B295" s="472" t="s">
        <v>11729</v>
      </c>
      <c r="C295" s="485"/>
      <c r="D295" s="708" t="s">
        <v>12157</v>
      </c>
      <c r="E295" s="707"/>
      <c r="F295" s="449"/>
      <c r="G295" s="449"/>
      <c r="H295" s="450"/>
      <c r="I295" s="450"/>
      <c r="J295" s="450"/>
    </row>
    <row r="296" spans="1:10" x14ac:dyDescent="0.2">
      <c r="A296" s="474" t="s">
        <v>12145</v>
      </c>
      <c r="B296" s="475" t="s">
        <v>12133</v>
      </c>
      <c r="C296" s="503"/>
      <c r="D296" s="634" t="s">
        <v>12158</v>
      </c>
      <c r="E296" s="707"/>
      <c r="F296" s="602">
        <v>40909</v>
      </c>
      <c r="G296" s="477" t="s">
        <v>11668</v>
      </c>
      <c r="H296" s="450"/>
      <c r="I296" s="450"/>
      <c r="J296" s="450"/>
    </row>
    <row r="297" spans="1:10" x14ac:dyDescent="0.2">
      <c r="A297" s="452" t="s">
        <v>12107</v>
      </c>
      <c r="B297" s="472" t="s">
        <v>12134</v>
      </c>
      <c r="C297" s="485"/>
      <c r="D297" s="634">
        <v>24</v>
      </c>
      <c r="E297" s="707"/>
      <c r="F297" s="449"/>
      <c r="G297" s="449"/>
      <c r="H297" s="450"/>
      <c r="I297" s="450"/>
      <c r="J297" s="450"/>
    </row>
    <row r="298" spans="1:10" x14ac:dyDescent="0.2">
      <c r="A298" s="452" t="s">
        <v>12108</v>
      </c>
      <c r="B298" s="473" t="s">
        <v>13112</v>
      </c>
      <c r="C298" s="485"/>
      <c r="D298" s="634" t="s">
        <v>12159</v>
      </c>
      <c r="E298" s="707"/>
      <c r="F298" s="449"/>
      <c r="G298" s="449"/>
      <c r="H298" s="450"/>
      <c r="I298" s="450"/>
      <c r="J298" s="450"/>
    </row>
    <row r="299" spans="1:10" x14ac:dyDescent="0.2">
      <c r="A299" s="452" t="s">
        <v>12109</v>
      </c>
      <c r="B299" s="472" t="s">
        <v>12135</v>
      </c>
      <c r="C299" s="485"/>
      <c r="D299" s="634" t="s">
        <v>12160</v>
      </c>
      <c r="E299" s="707"/>
      <c r="F299" s="449"/>
      <c r="G299" s="449"/>
      <c r="H299" s="450"/>
      <c r="I299" s="450"/>
      <c r="J299" s="450"/>
    </row>
    <row r="300" spans="1:10" x14ac:dyDescent="0.2">
      <c r="A300" s="452" t="s">
        <v>12110</v>
      </c>
      <c r="B300" s="472" t="s">
        <v>12136</v>
      </c>
      <c r="C300" s="485"/>
      <c r="D300" s="634" t="s">
        <v>12161</v>
      </c>
      <c r="E300" s="707"/>
      <c r="F300" s="449"/>
      <c r="G300" s="449"/>
      <c r="H300" s="450"/>
      <c r="I300" s="450"/>
      <c r="J300" s="450"/>
    </row>
    <row r="301" spans="1:10" x14ac:dyDescent="0.2">
      <c r="A301" s="494" t="s">
        <v>12111</v>
      </c>
      <c r="B301" s="514" t="s">
        <v>12169</v>
      </c>
      <c r="C301" s="495"/>
      <c r="D301" s="635">
        <v>24</v>
      </c>
      <c r="E301" s="711"/>
      <c r="F301" s="602">
        <v>40909</v>
      </c>
      <c r="G301" s="477" t="s">
        <v>11670</v>
      </c>
      <c r="H301" s="450"/>
      <c r="I301" s="450"/>
      <c r="J301" s="450"/>
    </row>
    <row r="302" spans="1:10" x14ac:dyDescent="0.2">
      <c r="A302" s="474" t="s">
        <v>12111</v>
      </c>
      <c r="B302" s="475" t="s">
        <v>12137</v>
      </c>
      <c r="C302" s="503"/>
      <c r="D302" s="634">
        <v>23</v>
      </c>
      <c r="E302" s="707"/>
      <c r="F302" s="602">
        <v>40909</v>
      </c>
      <c r="G302" s="477" t="s">
        <v>11668</v>
      </c>
      <c r="H302" s="450"/>
      <c r="I302" s="450"/>
      <c r="J302" s="450"/>
    </row>
    <row r="303" spans="1:10" x14ac:dyDescent="0.2">
      <c r="A303" s="452" t="s">
        <v>12112</v>
      </c>
      <c r="B303" s="472" t="s">
        <v>12138</v>
      </c>
      <c r="C303" s="485"/>
      <c r="D303" s="708" t="s">
        <v>12162</v>
      </c>
      <c r="E303" s="450"/>
      <c r="F303" s="449"/>
      <c r="G303" s="449"/>
      <c r="H303" s="450"/>
      <c r="I303" s="450"/>
      <c r="J303" s="450"/>
    </row>
    <row r="304" spans="1:10" x14ac:dyDescent="0.2">
      <c r="A304" s="452" t="s">
        <v>12113</v>
      </c>
      <c r="B304" s="472" t="s">
        <v>12139</v>
      </c>
      <c r="C304" s="485"/>
      <c r="D304" s="629">
        <v>25</v>
      </c>
      <c r="E304" s="707"/>
      <c r="F304" s="449"/>
      <c r="G304" s="449"/>
      <c r="H304" s="450"/>
      <c r="I304" s="450"/>
      <c r="J304" s="450"/>
    </row>
    <row r="305" spans="1:10" x14ac:dyDescent="0.2">
      <c r="A305" s="452" t="s">
        <v>12114</v>
      </c>
      <c r="B305" s="472" t="s">
        <v>12140</v>
      </c>
      <c r="C305" s="485"/>
      <c r="D305" s="629">
        <v>26</v>
      </c>
      <c r="E305" s="707"/>
      <c r="F305" s="449"/>
      <c r="G305" s="449"/>
      <c r="H305" s="450"/>
      <c r="I305" s="450"/>
      <c r="J305" s="450"/>
    </row>
    <row r="306" spans="1:10" x14ac:dyDescent="0.2">
      <c r="A306" s="452" t="s">
        <v>12115</v>
      </c>
      <c r="B306" s="472" t="s">
        <v>2463</v>
      </c>
      <c r="C306" s="485"/>
      <c r="D306" s="708" t="s">
        <v>12163</v>
      </c>
      <c r="E306" s="707"/>
      <c r="F306" s="449"/>
      <c r="G306" s="449"/>
      <c r="H306" s="450"/>
      <c r="I306" s="450"/>
      <c r="J306" s="450"/>
    </row>
    <row r="307" spans="1:10" x14ac:dyDescent="0.2">
      <c r="A307" s="452" t="s">
        <v>12116</v>
      </c>
      <c r="B307" s="472" t="s">
        <v>4218</v>
      </c>
      <c r="C307" s="485"/>
      <c r="D307" s="629" t="s">
        <v>12164</v>
      </c>
      <c r="E307" s="707"/>
      <c r="F307" s="449"/>
      <c r="G307" s="449"/>
      <c r="H307" s="450"/>
      <c r="I307" s="450"/>
      <c r="J307" s="450"/>
    </row>
    <row r="308" spans="1:10" x14ac:dyDescent="0.2">
      <c r="A308" s="452" t="s">
        <v>12117</v>
      </c>
      <c r="B308" s="472" t="s">
        <v>12141</v>
      </c>
      <c r="C308" s="485"/>
      <c r="D308" s="629" t="s">
        <v>12165</v>
      </c>
      <c r="E308" s="707"/>
      <c r="F308" s="449"/>
      <c r="G308" s="449"/>
      <c r="H308" s="450"/>
      <c r="I308" s="450"/>
      <c r="J308" s="450"/>
    </row>
    <row r="309" spans="1:10" x14ac:dyDescent="0.2">
      <c r="A309" s="452" t="s">
        <v>12118</v>
      </c>
      <c r="B309" s="472" t="s">
        <v>12142</v>
      </c>
      <c r="C309" s="485"/>
      <c r="D309" s="629" t="s">
        <v>12166</v>
      </c>
      <c r="E309" s="707"/>
      <c r="F309" s="449"/>
      <c r="G309" s="449"/>
      <c r="H309" s="450"/>
      <c r="I309" s="450"/>
      <c r="J309" s="450"/>
    </row>
    <row r="310" spans="1:10" ht="25.5" x14ac:dyDescent="0.2">
      <c r="A310" s="452"/>
      <c r="B310" s="473" t="s">
        <v>12144</v>
      </c>
      <c r="C310" s="485"/>
      <c r="D310" s="629"/>
      <c r="E310" s="450"/>
      <c r="F310" s="449"/>
      <c r="G310" s="449"/>
      <c r="H310" s="450"/>
      <c r="I310" s="450"/>
      <c r="J310" s="450"/>
    </row>
    <row r="311" spans="1:10" x14ac:dyDescent="0.2">
      <c r="A311" s="474" t="s">
        <v>12119</v>
      </c>
      <c r="B311" s="475" t="s">
        <v>12143</v>
      </c>
      <c r="C311" s="503"/>
      <c r="D311" s="634">
        <v>27</v>
      </c>
      <c r="E311" s="707"/>
      <c r="F311" s="602">
        <v>40909</v>
      </c>
      <c r="G311" s="477" t="s">
        <v>7194</v>
      </c>
      <c r="H311" s="450"/>
      <c r="I311" s="450"/>
      <c r="J311" s="450"/>
    </row>
    <row r="312" spans="1:10" x14ac:dyDescent="0.2">
      <c r="A312" s="474" t="s">
        <v>12120</v>
      </c>
      <c r="B312" s="475" t="s">
        <v>12170</v>
      </c>
      <c r="C312" s="503"/>
      <c r="D312" s="634">
        <v>28</v>
      </c>
      <c r="E312" s="707"/>
      <c r="F312" s="602">
        <v>40909</v>
      </c>
      <c r="G312" s="477" t="s">
        <v>7194</v>
      </c>
      <c r="H312" s="450"/>
      <c r="I312" s="450"/>
      <c r="J312" s="450"/>
    </row>
    <row r="313" spans="1:10" x14ac:dyDescent="0.2">
      <c r="A313" s="529" t="s">
        <v>12171</v>
      </c>
      <c r="B313" s="661" t="s">
        <v>12200</v>
      </c>
      <c r="C313" s="495"/>
      <c r="D313" s="635"/>
      <c r="E313" s="711"/>
      <c r="F313" s="602">
        <v>40909</v>
      </c>
      <c r="G313" s="477" t="s">
        <v>11670</v>
      </c>
      <c r="H313" s="450"/>
      <c r="I313" s="450"/>
      <c r="J313" s="450"/>
    </row>
    <row r="314" spans="1:10" x14ac:dyDescent="0.2">
      <c r="A314" s="474" t="s">
        <v>12172</v>
      </c>
      <c r="B314" s="475" t="s">
        <v>12201</v>
      </c>
      <c r="C314" s="503"/>
      <c r="D314" s="634">
        <v>29</v>
      </c>
      <c r="E314" s="707"/>
      <c r="F314" s="602">
        <v>40909</v>
      </c>
      <c r="G314" s="477" t="s">
        <v>11668</v>
      </c>
      <c r="H314" s="450"/>
      <c r="I314" s="450"/>
      <c r="J314" s="450"/>
    </row>
    <row r="315" spans="1:10" x14ac:dyDescent="0.2">
      <c r="A315" s="474" t="s">
        <v>12173</v>
      </c>
      <c r="B315" s="475" t="s">
        <v>12202</v>
      </c>
      <c r="C315" s="503"/>
      <c r="D315" s="634"/>
      <c r="E315" s="707"/>
      <c r="F315" s="602">
        <v>40909</v>
      </c>
      <c r="G315" s="477" t="s">
        <v>11668</v>
      </c>
      <c r="H315" s="450"/>
      <c r="I315" s="450"/>
      <c r="J315" s="450"/>
    </row>
    <row r="316" spans="1:10" x14ac:dyDescent="0.2">
      <c r="A316" s="452" t="s">
        <v>12174</v>
      </c>
      <c r="B316" s="472" t="s">
        <v>11732</v>
      </c>
      <c r="C316" s="485"/>
      <c r="D316" s="708">
        <v>30</v>
      </c>
      <c r="E316" s="707"/>
      <c r="F316" s="449"/>
      <c r="G316" s="449"/>
      <c r="H316" s="450"/>
      <c r="I316" s="450"/>
      <c r="J316" s="450"/>
    </row>
    <row r="317" spans="1:10" x14ac:dyDescent="0.2">
      <c r="A317" s="474" t="s">
        <v>12175</v>
      </c>
      <c r="B317" s="475" t="s">
        <v>12203</v>
      </c>
      <c r="C317" s="503"/>
      <c r="D317" s="712">
        <v>31</v>
      </c>
      <c r="E317" s="707"/>
      <c r="F317" s="602">
        <v>40909</v>
      </c>
      <c r="G317" s="477" t="s">
        <v>7194</v>
      </c>
      <c r="H317" s="450"/>
      <c r="I317" s="450"/>
      <c r="J317" s="450"/>
    </row>
    <row r="318" spans="1:10" x14ac:dyDescent="0.2">
      <c r="A318" s="452" t="s">
        <v>12176</v>
      </c>
      <c r="B318" s="473" t="s">
        <v>12232</v>
      </c>
      <c r="C318" s="485"/>
      <c r="D318" s="708">
        <v>31</v>
      </c>
      <c r="E318" s="707"/>
      <c r="F318" s="602">
        <v>40909</v>
      </c>
      <c r="G318" s="477" t="s">
        <v>7194</v>
      </c>
      <c r="H318" s="450"/>
      <c r="I318" s="450"/>
      <c r="J318" s="450"/>
    </row>
    <row r="319" spans="1:10" x14ac:dyDescent="0.2">
      <c r="A319" s="452" t="s">
        <v>12177</v>
      </c>
      <c r="B319" s="473" t="s">
        <v>12233</v>
      </c>
      <c r="C319" s="485"/>
      <c r="D319" s="708">
        <v>31</v>
      </c>
      <c r="E319" s="707"/>
      <c r="F319" s="449"/>
      <c r="G319" s="449"/>
      <c r="H319" s="450"/>
      <c r="I319" s="450"/>
      <c r="J319" s="450"/>
    </row>
    <row r="320" spans="1:10" x14ac:dyDescent="0.2">
      <c r="A320" s="494" t="s">
        <v>12234</v>
      </c>
      <c r="B320" s="514" t="s">
        <v>12235</v>
      </c>
      <c r="C320" s="495"/>
      <c r="D320" s="635" t="s">
        <v>12236</v>
      </c>
      <c r="E320" s="496"/>
      <c r="F320" s="602">
        <v>40909</v>
      </c>
      <c r="G320" s="477" t="s">
        <v>11670</v>
      </c>
      <c r="H320" s="450"/>
      <c r="I320" s="450"/>
      <c r="J320" s="450"/>
    </row>
    <row r="321" spans="1:10" x14ac:dyDescent="0.2">
      <c r="A321" s="452" t="s">
        <v>12178</v>
      </c>
      <c r="B321" s="472" t="s">
        <v>12204</v>
      </c>
      <c r="C321" s="485"/>
      <c r="D321" s="708">
        <v>31</v>
      </c>
      <c r="E321" s="707"/>
      <c r="F321" s="449"/>
      <c r="G321" s="449"/>
      <c r="H321" s="450"/>
      <c r="I321" s="450"/>
      <c r="J321" s="450"/>
    </row>
    <row r="322" spans="1:10" x14ac:dyDescent="0.2">
      <c r="A322" s="474" t="s">
        <v>12179</v>
      </c>
      <c r="B322" s="475" t="s">
        <v>12205</v>
      </c>
      <c r="C322" s="503"/>
      <c r="D322" s="712"/>
      <c r="E322" s="707"/>
      <c r="F322" s="602">
        <v>40909</v>
      </c>
      <c r="G322" s="477" t="s">
        <v>11668</v>
      </c>
      <c r="H322" s="450"/>
      <c r="I322" s="450"/>
      <c r="J322" s="450"/>
    </row>
    <row r="323" spans="1:10" x14ac:dyDescent="0.2">
      <c r="A323" s="474" t="s">
        <v>12180</v>
      </c>
      <c r="B323" s="475" t="s">
        <v>12237</v>
      </c>
      <c r="C323" s="503"/>
      <c r="D323" s="712">
        <v>32</v>
      </c>
      <c r="E323" s="707"/>
      <c r="F323" s="602">
        <v>40909</v>
      </c>
      <c r="G323" s="477" t="s">
        <v>7194</v>
      </c>
      <c r="H323" s="450"/>
      <c r="I323" s="450"/>
      <c r="J323" s="450"/>
    </row>
    <row r="324" spans="1:10" x14ac:dyDescent="0.2">
      <c r="A324" s="452" t="s">
        <v>12181</v>
      </c>
      <c r="B324" s="472" t="s">
        <v>9456</v>
      </c>
      <c r="C324" s="485"/>
      <c r="D324" s="629">
        <v>33</v>
      </c>
      <c r="E324" s="707"/>
      <c r="F324" s="449"/>
      <c r="G324" s="449"/>
      <c r="H324" s="450"/>
      <c r="I324" s="450"/>
      <c r="J324" s="450"/>
    </row>
    <row r="325" spans="1:10" x14ac:dyDescent="0.2">
      <c r="A325" s="452" t="s">
        <v>12182</v>
      </c>
      <c r="B325" s="472" t="s">
        <v>12206</v>
      </c>
      <c r="C325" s="485"/>
      <c r="D325" s="629" t="s">
        <v>12223</v>
      </c>
      <c r="E325" s="707"/>
      <c r="F325" s="449"/>
      <c r="G325" s="449"/>
      <c r="H325" s="450"/>
      <c r="I325" s="450"/>
      <c r="J325" s="450"/>
    </row>
    <row r="326" spans="1:10" ht="25.5" x14ac:dyDescent="0.2">
      <c r="A326" s="452" t="s">
        <v>12183</v>
      </c>
      <c r="B326" s="472" t="s">
        <v>12207</v>
      </c>
      <c r="C326" s="485"/>
      <c r="D326" s="629" t="s">
        <v>12224</v>
      </c>
      <c r="E326" s="707"/>
      <c r="F326" s="449"/>
      <c r="G326" s="449"/>
      <c r="H326" s="450"/>
      <c r="I326" s="450"/>
      <c r="J326" s="450"/>
    </row>
    <row r="327" spans="1:10" x14ac:dyDescent="0.2">
      <c r="A327" s="452" t="s">
        <v>12184</v>
      </c>
      <c r="B327" s="472" t="s">
        <v>12208</v>
      </c>
      <c r="C327" s="485"/>
      <c r="D327" s="629" t="s">
        <v>12225</v>
      </c>
      <c r="E327" s="707"/>
      <c r="F327" s="449"/>
      <c r="G327" s="449"/>
      <c r="H327" s="450"/>
      <c r="I327" s="450"/>
      <c r="J327" s="450"/>
    </row>
    <row r="328" spans="1:10" ht="13.5" customHeight="1" x14ac:dyDescent="0.2">
      <c r="A328" s="474" t="s">
        <v>13198</v>
      </c>
      <c r="B328" s="475" t="s">
        <v>12209</v>
      </c>
      <c r="C328" s="503"/>
      <c r="D328" s="634" t="s">
        <v>12226</v>
      </c>
      <c r="E328" s="707"/>
      <c r="F328" s="602">
        <v>40909</v>
      </c>
      <c r="G328" s="477" t="s">
        <v>11668</v>
      </c>
      <c r="H328" s="450"/>
      <c r="I328" s="450"/>
      <c r="J328" s="450"/>
    </row>
    <row r="329" spans="1:10" x14ac:dyDescent="0.2">
      <c r="A329" s="452" t="s">
        <v>12185</v>
      </c>
      <c r="B329" s="472" t="s">
        <v>12210</v>
      </c>
      <c r="C329" s="485"/>
      <c r="D329" s="629">
        <v>35</v>
      </c>
      <c r="E329" s="707"/>
      <c r="F329" s="449"/>
      <c r="G329" s="449"/>
      <c r="H329" s="450"/>
      <c r="I329" s="450"/>
      <c r="J329" s="450"/>
    </row>
    <row r="330" spans="1:10" x14ac:dyDescent="0.2">
      <c r="A330" s="452" t="s">
        <v>12186</v>
      </c>
      <c r="B330" s="472" t="s">
        <v>12211</v>
      </c>
      <c r="C330" s="485"/>
      <c r="D330" s="629"/>
      <c r="E330" s="450"/>
      <c r="F330" s="449"/>
      <c r="G330" s="449"/>
      <c r="H330" s="450"/>
      <c r="I330" s="450"/>
      <c r="J330" s="450"/>
    </row>
    <row r="331" spans="1:10" x14ac:dyDescent="0.2">
      <c r="A331" s="468" t="s">
        <v>12187</v>
      </c>
      <c r="B331" s="535" t="s">
        <v>12212</v>
      </c>
      <c r="C331" s="536"/>
      <c r="D331" s="639"/>
      <c r="E331" s="538"/>
      <c r="F331" s="537"/>
      <c r="G331" s="537"/>
      <c r="H331" s="538"/>
      <c r="I331" s="538"/>
      <c r="J331" s="538"/>
    </row>
    <row r="332" spans="1:10" x14ac:dyDescent="0.2">
      <c r="A332" s="470" t="s">
        <v>12356</v>
      </c>
      <c r="B332" s="528"/>
      <c r="C332" s="527"/>
      <c r="D332" s="636"/>
      <c r="E332" s="526"/>
      <c r="F332" s="525"/>
      <c r="G332" s="525"/>
      <c r="H332" s="526"/>
      <c r="I332" s="526"/>
      <c r="J332" s="526"/>
    </row>
    <row r="333" spans="1:10" x14ac:dyDescent="0.2">
      <c r="A333" s="452" t="s">
        <v>12188</v>
      </c>
      <c r="B333" s="472" t="s">
        <v>8843</v>
      </c>
      <c r="C333" s="485"/>
      <c r="D333" s="629"/>
      <c r="E333" s="450"/>
      <c r="F333" s="449"/>
      <c r="G333" s="449"/>
      <c r="H333" s="450"/>
      <c r="I333" s="450"/>
      <c r="J333" s="450"/>
    </row>
    <row r="334" spans="1:10" x14ac:dyDescent="0.2">
      <c r="A334" s="452" t="s">
        <v>12189</v>
      </c>
      <c r="B334" s="472" t="s">
        <v>12213</v>
      </c>
      <c r="C334" s="485"/>
      <c r="D334" s="629" t="s">
        <v>12227</v>
      </c>
      <c r="E334" s="707"/>
      <c r="F334" s="449"/>
      <c r="G334" s="449"/>
      <c r="H334" s="450"/>
      <c r="I334" s="450"/>
      <c r="J334" s="450"/>
    </row>
    <row r="335" spans="1:10" x14ac:dyDescent="0.2">
      <c r="A335" s="452" t="s">
        <v>12190</v>
      </c>
      <c r="B335" s="472" t="s">
        <v>9997</v>
      </c>
      <c r="C335" s="485"/>
      <c r="D335" s="629">
        <v>37</v>
      </c>
      <c r="E335" s="707"/>
      <c r="F335" s="449"/>
      <c r="G335" s="449"/>
      <c r="H335" s="450"/>
      <c r="I335" s="450"/>
      <c r="J335" s="450"/>
    </row>
    <row r="336" spans="1:10" x14ac:dyDescent="0.2">
      <c r="A336" s="452" t="s">
        <v>12191</v>
      </c>
      <c r="B336" s="472" t="s">
        <v>12214</v>
      </c>
      <c r="C336" s="485"/>
      <c r="D336" s="629">
        <v>38</v>
      </c>
      <c r="E336" s="707"/>
      <c r="F336" s="449"/>
      <c r="G336" s="449"/>
      <c r="H336" s="450"/>
      <c r="I336" s="450"/>
      <c r="J336" s="450"/>
    </row>
    <row r="337" spans="1:10" x14ac:dyDescent="0.2">
      <c r="A337" s="452" t="s">
        <v>12192</v>
      </c>
      <c r="B337" s="472" t="s">
        <v>12215</v>
      </c>
      <c r="C337" s="485"/>
      <c r="D337" s="629">
        <v>39</v>
      </c>
      <c r="E337" s="707"/>
      <c r="F337" s="449"/>
      <c r="G337" s="449"/>
      <c r="H337" s="450"/>
      <c r="I337" s="450"/>
      <c r="J337" s="450"/>
    </row>
    <row r="338" spans="1:10" x14ac:dyDescent="0.2">
      <c r="A338" s="452" t="s">
        <v>12193</v>
      </c>
      <c r="B338" s="472" t="s">
        <v>12216</v>
      </c>
      <c r="C338" s="485"/>
      <c r="D338" s="629">
        <v>40</v>
      </c>
      <c r="E338" s="707"/>
      <c r="F338" s="449"/>
      <c r="G338" s="449"/>
      <c r="H338" s="450"/>
      <c r="I338" s="450"/>
      <c r="J338" s="450"/>
    </row>
    <row r="339" spans="1:10" x14ac:dyDescent="0.2">
      <c r="A339" s="452" t="s">
        <v>12194</v>
      </c>
      <c r="B339" s="472" t="s">
        <v>12217</v>
      </c>
      <c r="C339" s="485"/>
      <c r="D339" s="629">
        <v>41</v>
      </c>
      <c r="E339" s="707"/>
      <c r="F339" s="449"/>
      <c r="G339" s="449"/>
      <c r="H339" s="450"/>
      <c r="I339" s="450"/>
      <c r="J339" s="450"/>
    </row>
    <row r="340" spans="1:10" x14ac:dyDescent="0.2">
      <c r="A340" s="452" t="s">
        <v>12195</v>
      </c>
      <c r="B340" s="472" t="s">
        <v>12218</v>
      </c>
      <c r="C340" s="485"/>
      <c r="D340" s="629">
        <v>42</v>
      </c>
      <c r="E340" s="707"/>
      <c r="F340" s="449"/>
      <c r="G340" s="449"/>
      <c r="H340" s="450"/>
      <c r="I340" s="450"/>
      <c r="J340" s="450"/>
    </row>
    <row r="341" spans="1:10" x14ac:dyDescent="0.2">
      <c r="A341" s="625" t="s">
        <v>13199</v>
      </c>
      <c r="B341" s="475" t="s">
        <v>5736</v>
      </c>
      <c r="C341" s="503"/>
      <c r="D341" s="634" t="s">
        <v>12228</v>
      </c>
      <c r="E341" s="707"/>
      <c r="F341" s="602">
        <v>40909</v>
      </c>
      <c r="G341" s="477" t="s">
        <v>11668</v>
      </c>
      <c r="H341" s="450"/>
      <c r="I341" s="450"/>
      <c r="J341" s="450"/>
    </row>
    <row r="342" spans="1:10" x14ac:dyDescent="0.2">
      <c r="A342" s="452" t="s">
        <v>12196</v>
      </c>
      <c r="B342" s="472" t="s">
        <v>7385</v>
      </c>
      <c r="C342" s="485"/>
      <c r="D342" s="629">
        <v>43</v>
      </c>
      <c r="E342" s="707"/>
      <c r="F342" s="449"/>
      <c r="G342" s="449"/>
      <c r="H342" s="450"/>
      <c r="I342" s="450"/>
      <c r="J342" s="450"/>
    </row>
    <row r="343" spans="1:10" x14ac:dyDescent="0.2">
      <c r="A343" s="626" t="s">
        <v>13200</v>
      </c>
      <c r="B343" s="475" t="s">
        <v>12219</v>
      </c>
      <c r="C343" s="503"/>
      <c r="D343" s="634" t="s">
        <v>12229</v>
      </c>
      <c r="E343" s="707"/>
      <c r="F343" s="602">
        <v>40909</v>
      </c>
      <c r="G343" s="477" t="s">
        <v>11668</v>
      </c>
      <c r="H343" s="450"/>
      <c r="I343" s="450"/>
      <c r="J343" s="450"/>
    </row>
    <row r="344" spans="1:10" x14ac:dyDescent="0.2">
      <c r="A344" s="452" t="s">
        <v>12197</v>
      </c>
      <c r="B344" s="472" t="s">
        <v>12220</v>
      </c>
      <c r="C344" s="485"/>
      <c r="D344" s="629">
        <v>44</v>
      </c>
      <c r="E344" s="707"/>
      <c r="F344" s="449"/>
      <c r="G344" s="449"/>
      <c r="H344" s="450"/>
      <c r="I344" s="450"/>
      <c r="J344" s="450"/>
    </row>
    <row r="345" spans="1:10" x14ac:dyDescent="0.2">
      <c r="A345" s="452" t="s">
        <v>12198</v>
      </c>
      <c r="B345" s="472" t="s">
        <v>12221</v>
      </c>
      <c r="C345" s="485"/>
      <c r="D345" s="629" t="s">
        <v>12230</v>
      </c>
      <c r="E345" s="707"/>
      <c r="F345" s="449"/>
      <c r="G345" s="449"/>
      <c r="H345" s="450"/>
      <c r="I345" s="450"/>
      <c r="J345" s="450"/>
    </row>
    <row r="346" spans="1:10" x14ac:dyDescent="0.2">
      <c r="A346" s="683" t="s">
        <v>12199</v>
      </c>
      <c r="B346" s="684" t="s">
        <v>12222</v>
      </c>
      <c r="C346" s="696"/>
      <c r="D346" s="697" t="s">
        <v>12231</v>
      </c>
      <c r="E346" s="698"/>
      <c r="F346" s="504">
        <v>40909</v>
      </c>
      <c r="G346" s="694" t="s">
        <v>11670</v>
      </c>
      <c r="H346" s="450"/>
      <c r="I346" s="450"/>
      <c r="J346" s="450"/>
    </row>
    <row r="347" spans="1:10" x14ac:dyDescent="0.2">
      <c r="A347" s="494" t="s">
        <v>12238</v>
      </c>
      <c r="B347" s="514" t="s">
        <v>12240</v>
      </c>
      <c r="C347" s="495"/>
      <c r="D347" s="635" t="s">
        <v>12239</v>
      </c>
      <c r="E347" s="496"/>
      <c r="F347" s="602">
        <v>40909</v>
      </c>
      <c r="G347" s="477" t="s">
        <v>11670</v>
      </c>
      <c r="H347" s="450"/>
      <c r="I347" s="450"/>
      <c r="J347" s="450"/>
    </row>
    <row r="348" spans="1:10" x14ac:dyDescent="0.2">
      <c r="A348" s="494" t="s">
        <v>12241</v>
      </c>
      <c r="B348" s="514" t="s">
        <v>12270</v>
      </c>
      <c r="C348" s="495"/>
      <c r="D348" s="635" t="s">
        <v>12305</v>
      </c>
      <c r="E348" s="496"/>
      <c r="F348" s="602">
        <v>40575</v>
      </c>
      <c r="G348" s="477" t="s">
        <v>11670</v>
      </c>
      <c r="H348" s="450"/>
      <c r="I348" s="450"/>
      <c r="J348" s="450"/>
    </row>
    <row r="349" spans="1:10" x14ac:dyDescent="0.2">
      <c r="A349" s="494" t="s">
        <v>12242</v>
      </c>
      <c r="B349" s="514" t="s">
        <v>1351</v>
      </c>
      <c r="C349" s="495"/>
      <c r="D349" s="635" t="s">
        <v>12307</v>
      </c>
      <c r="E349" s="496"/>
      <c r="F349" s="602">
        <v>40575</v>
      </c>
      <c r="G349" s="477" t="s">
        <v>11670</v>
      </c>
      <c r="H349" s="450"/>
      <c r="I349" s="450"/>
      <c r="J349" s="450"/>
    </row>
    <row r="350" spans="1:10" ht="25.5" x14ac:dyDescent="0.2">
      <c r="A350" s="494" t="s">
        <v>12243</v>
      </c>
      <c r="B350" s="514" t="s">
        <v>12306</v>
      </c>
      <c r="C350" s="495"/>
      <c r="D350" s="635" t="s">
        <v>12308</v>
      </c>
      <c r="E350" s="496"/>
      <c r="F350" s="602">
        <v>40575</v>
      </c>
      <c r="G350" s="477" t="s">
        <v>11670</v>
      </c>
      <c r="H350" s="450"/>
      <c r="I350" s="450"/>
      <c r="J350" s="450"/>
    </row>
    <row r="351" spans="1:10" x14ac:dyDescent="0.2">
      <c r="A351" s="494" t="s">
        <v>12238</v>
      </c>
      <c r="B351" s="514" t="s">
        <v>12269</v>
      </c>
      <c r="C351" s="495"/>
      <c r="D351" s="635" t="s">
        <v>12290</v>
      </c>
      <c r="E351" s="496"/>
      <c r="F351" s="602">
        <v>40909</v>
      </c>
      <c r="G351" s="477" t="s">
        <v>11670</v>
      </c>
      <c r="H351" s="450"/>
      <c r="I351" s="450"/>
      <c r="J351" s="450"/>
    </row>
    <row r="352" spans="1:10" x14ac:dyDescent="0.2">
      <c r="A352" s="494" t="s">
        <v>12241</v>
      </c>
      <c r="B352" s="514" t="s">
        <v>12270</v>
      </c>
      <c r="C352" s="495"/>
      <c r="D352" s="635" t="s">
        <v>12291</v>
      </c>
      <c r="E352" s="496"/>
      <c r="F352" s="602">
        <v>40909</v>
      </c>
      <c r="G352" s="477" t="s">
        <v>11670</v>
      </c>
      <c r="H352" s="450"/>
      <c r="I352" s="450"/>
      <c r="J352" s="450"/>
    </row>
    <row r="353" spans="1:10" ht="25.5" x14ac:dyDescent="0.2">
      <c r="A353" s="494" t="s">
        <v>12242</v>
      </c>
      <c r="B353" s="514" t="s">
        <v>12271</v>
      </c>
      <c r="C353" s="495"/>
      <c r="D353" s="635" t="s">
        <v>12292</v>
      </c>
      <c r="E353" s="496"/>
      <c r="F353" s="602">
        <v>40909</v>
      </c>
      <c r="G353" s="477" t="s">
        <v>11670</v>
      </c>
      <c r="H353" s="450"/>
      <c r="I353" s="450"/>
      <c r="J353" s="450"/>
    </row>
    <row r="354" spans="1:10" x14ac:dyDescent="0.2">
      <c r="A354" s="494" t="s">
        <v>12243</v>
      </c>
      <c r="B354" s="514" t="s">
        <v>12272</v>
      </c>
      <c r="C354" s="495"/>
      <c r="D354" s="635" t="s">
        <v>12293</v>
      </c>
      <c r="E354" s="496"/>
      <c r="F354" s="602">
        <v>40909</v>
      </c>
      <c r="G354" s="477" t="s">
        <v>11670</v>
      </c>
      <c r="H354" s="450"/>
      <c r="I354" s="450"/>
      <c r="J354" s="450"/>
    </row>
    <row r="355" spans="1:10" x14ac:dyDescent="0.2">
      <c r="A355" s="494" t="s">
        <v>12244</v>
      </c>
      <c r="B355" s="514" t="s">
        <v>12273</v>
      </c>
      <c r="C355" s="495"/>
      <c r="D355" s="635" t="s">
        <v>12294</v>
      </c>
      <c r="E355" s="496"/>
      <c r="F355" s="602">
        <v>40909</v>
      </c>
      <c r="G355" s="477" t="s">
        <v>11670</v>
      </c>
      <c r="H355" s="450"/>
      <c r="I355" s="450"/>
      <c r="J355" s="450"/>
    </row>
    <row r="356" spans="1:10" x14ac:dyDescent="0.2">
      <c r="A356" s="494" t="s">
        <v>12245</v>
      </c>
      <c r="B356" s="514" t="s">
        <v>9656</v>
      </c>
      <c r="C356" s="495"/>
      <c r="D356" s="635" t="s">
        <v>12295</v>
      </c>
      <c r="E356" s="496"/>
      <c r="F356" s="602">
        <v>40909</v>
      </c>
      <c r="G356" s="477" t="s">
        <v>11670</v>
      </c>
      <c r="H356" s="450"/>
      <c r="I356" s="450"/>
      <c r="J356" s="450"/>
    </row>
    <row r="357" spans="1:10" ht="25.5" x14ac:dyDescent="0.2">
      <c r="A357" s="494" t="s">
        <v>12246</v>
      </c>
      <c r="B357" s="514" t="s">
        <v>12274</v>
      </c>
      <c r="C357" s="495"/>
      <c r="D357" s="635" t="s">
        <v>12296</v>
      </c>
      <c r="E357" s="496"/>
      <c r="F357" s="602">
        <v>40909</v>
      </c>
      <c r="G357" s="477" t="s">
        <v>11670</v>
      </c>
      <c r="H357" s="450"/>
      <c r="I357" s="450"/>
      <c r="J357" s="450"/>
    </row>
    <row r="358" spans="1:10" x14ac:dyDescent="0.2">
      <c r="A358" s="494" t="s">
        <v>12247</v>
      </c>
      <c r="B358" s="514" t="s">
        <v>3774</v>
      </c>
      <c r="C358" s="495"/>
      <c r="D358" s="635" t="s">
        <v>12297</v>
      </c>
      <c r="E358" s="496"/>
      <c r="F358" s="602">
        <v>40909</v>
      </c>
      <c r="G358" s="477" t="s">
        <v>11670</v>
      </c>
      <c r="H358" s="450"/>
      <c r="I358" s="450"/>
      <c r="J358" s="450"/>
    </row>
    <row r="359" spans="1:10" x14ac:dyDescent="0.2">
      <c r="A359" s="494" t="s">
        <v>12248</v>
      </c>
      <c r="B359" s="514" t="s">
        <v>12275</v>
      </c>
      <c r="C359" s="495"/>
      <c r="D359" s="635" t="s">
        <v>12298</v>
      </c>
      <c r="E359" s="496"/>
      <c r="F359" s="602">
        <v>40909</v>
      </c>
      <c r="G359" s="477" t="s">
        <v>11670</v>
      </c>
      <c r="H359" s="450"/>
      <c r="I359" s="450"/>
      <c r="J359" s="450"/>
    </row>
    <row r="360" spans="1:10" x14ac:dyDescent="0.2">
      <c r="A360" s="487" t="s">
        <v>12249</v>
      </c>
      <c r="B360" s="473" t="s">
        <v>12276</v>
      </c>
      <c r="C360" s="512"/>
      <c r="D360" s="632">
        <v>45</v>
      </c>
      <c r="E360" s="486"/>
      <c r="F360" s="486"/>
      <c r="G360" s="486"/>
      <c r="H360" s="450"/>
      <c r="I360" s="450"/>
      <c r="J360" s="450"/>
    </row>
    <row r="361" spans="1:10" x14ac:dyDescent="0.2">
      <c r="A361" s="542" t="s">
        <v>12250</v>
      </c>
      <c r="B361" s="543" t="s">
        <v>12277</v>
      </c>
      <c r="C361" s="544"/>
      <c r="D361" s="640"/>
      <c r="E361" s="545"/>
      <c r="F361" s="545"/>
      <c r="G361" s="545"/>
      <c r="H361" s="467"/>
      <c r="I361" s="467"/>
      <c r="J361" s="467"/>
    </row>
    <row r="362" spans="1:10" x14ac:dyDescent="0.2">
      <c r="A362" s="546" t="s">
        <v>12357</v>
      </c>
      <c r="B362" s="547"/>
      <c r="C362" s="548"/>
      <c r="D362" s="641"/>
      <c r="E362" s="549"/>
      <c r="F362" s="549"/>
      <c r="G362" s="549"/>
      <c r="H362" s="464"/>
      <c r="I362" s="464"/>
      <c r="J362" s="464"/>
    </row>
    <row r="363" spans="1:10" x14ac:dyDescent="0.2">
      <c r="A363" s="530" t="s">
        <v>12251</v>
      </c>
      <c r="B363" s="531" t="s">
        <v>8843</v>
      </c>
      <c r="C363" s="532"/>
      <c r="D363" s="642"/>
      <c r="E363" s="533"/>
      <c r="F363" s="533"/>
      <c r="G363" s="533"/>
      <c r="H363" s="450"/>
      <c r="I363" s="450"/>
      <c r="J363" s="450"/>
    </row>
    <row r="364" spans="1:10" x14ac:dyDescent="0.2">
      <c r="A364" s="530" t="s">
        <v>12252</v>
      </c>
      <c r="B364" s="531" t="s">
        <v>12278</v>
      </c>
      <c r="C364" s="532"/>
      <c r="D364" s="642">
        <v>50</v>
      </c>
      <c r="E364" s="713" t="s">
        <v>13292</v>
      </c>
      <c r="F364" s="533"/>
      <c r="G364" s="533"/>
      <c r="H364" s="450"/>
      <c r="I364" s="450"/>
      <c r="J364" s="450"/>
    </row>
    <row r="365" spans="1:10" ht="25.5" x14ac:dyDescent="0.2">
      <c r="A365" s="530" t="s">
        <v>12253</v>
      </c>
      <c r="B365" s="531" t="s">
        <v>12279</v>
      </c>
      <c r="C365" s="532"/>
      <c r="D365" s="642">
        <v>51</v>
      </c>
      <c r="E365" s="713"/>
      <c r="F365" s="533"/>
      <c r="G365" s="533"/>
      <c r="H365" s="450"/>
      <c r="I365" s="450"/>
      <c r="J365" s="450"/>
    </row>
    <row r="366" spans="1:10" x14ac:dyDescent="0.2">
      <c r="A366" s="530" t="s">
        <v>12254</v>
      </c>
      <c r="B366" s="531" t="s">
        <v>12280</v>
      </c>
      <c r="C366" s="532"/>
      <c r="D366" s="642" t="s">
        <v>12299</v>
      </c>
      <c r="E366" s="713"/>
      <c r="F366" s="533"/>
      <c r="G366" s="533"/>
      <c r="H366" s="450"/>
      <c r="I366" s="450"/>
      <c r="J366" s="450"/>
    </row>
    <row r="367" spans="1:10" ht="25.5" x14ac:dyDescent="0.2">
      <c r="A367" s="530" t="s">
        <v>12255</v>
      </c>
      <c r="B367" s="531" t="s">
        <v>12281</v>
      </c>
      <c r="C367" s="532"/>
      <c r="D367" s="642" t="s">
        <v>12300</v>
      </c>
      <c r="E367" s="713"/>
      <c r="F367" s="533"/>
      <c r="G367" s="533"/>
      <c r="H367" s="450"/>
      <c r="I367" s="450"/>
      <c r="J367" s="450"/>
    </row>
    <row r="368" spans="1:10" x14ac:dyDescent="0.2">
      <c r="A368" s="530" t="s">
        <v>12256</v>
      </c>
      <c r="B368" s="531" t="s">
        <v>1501</v>
      </c>
      <c r="C368" s="532"/>
      <c r="D368" s="642" t="s">
        <v>12301</v>
      </c>
      <c r="E368" s="713"/>
      <c r="F368" s="533"/>
      <c r="G368" s="533"/>
      <c r="H368" s="450"/>
      <c r="I368" s="450"/>
      <c r="J368" s="450"/>
    </row>
    <row r="369" spans="1:10" x14ac:dyDescent="0.2">
      <c r="A369" s="530" t="s">
        <v>12257</v>
      </c>
      <c r="B369" s="531" t="s">
        <v>12282</v>
      </c>
      <c r="C369" s="532"/>
      <c r="D369" s="642">
        <v>52</v>
      </c>
      <c r="E369" s="713"/>
      <c r="F369" s="533"/>
      <c r="G369" s="533"/>
      <c r="H369" s="450"/>
      <c r="I369" s="450"/>
      <c r="J369" s="450"/>
    </row>
    <row r="370" spans="1:10" x14ac:dyDescent="0.2">
      <c r="A370" s="530" t="s">
        <v>12258</v>
      </c>
      <c r="B370" s="531" t="s">
        <v>12283</v>
      </c>
      <c r="C370" s="532"/>
      <c r="D370" s="642" t="s">
        <v>12302</v>
      </c>
      <c r="E370" s="713"/>
      <c r="F370" s="533"/>
      <c r="G370" s="533"/>
      <c r="H370" s="450"/>
      <c r="I370" s="450"/>
      <c r="J370" s="450"/>
    </row>
    <row r="371" spans="1:10" x14ac:dyDescent="0.2">
      <c r="A371" s="468" t="s">
        <v>12259</v>
      </c>
      <c r="B371" s="535" t="s">
        <v>7078</v>
      </c>
      <c r="C371" s="536"/>
      <c r="D371" s="639"/>
      <c r="E371" s="538"/>
      <c r="F371" s="537"/>
      <c r="G371" s="537"/>
      <c r="H371" s="538"/>
      <c r="I371" s="538"/>
      <c r="J371" s="538"/>
    </row>
    <row r="372" spans="1:10" x14ac:dyDescent="0.2">
      <c r="A372" s="470" t="s">
        <v>12358</v>
      </c>
      <c r="B372" s="528"/>
      <c r="C372" s="527"/>
      <c r="D372" s="636"/>
      <c r="E372" s="526"/>
      <c r="F372" s="525"/>
      <c r="G372" s="463"/>
      <c r="H372" s="464"/>
      <c r="I372" s="464"/>
      <c r="J372" s="464"/>
    </row>
    <row r="373" spans="1:10" x14ac:dyDescent="0.2">
      <c r="A373" s="452" t="s">
        <v>12260</v>
      </c>
      <c r="B373" s="472" t="s">
        <v>8843</v>
      </c>
      <c r="C373" s="485"/>
      <c r="D373" s="629"/>
      <c r="E373" s="450"/>
      <c r="F373" s="449"/>
      <c r="G373" s="449"/>
      <c r="H373" s="450"/>
      <c r="I373" s="450"/>
      <c r="J373" s="450"/>
    </row>
    <row r="374" spans="1:10" ht="25.5" x14ac:dyDescent="0.2">
      <c r="A374" s="452" t="s">
        <v>12261</v>
      </c>
      <c r="B374" s="472" t="s">
        <v>2183</v>
      </c>
      <c r="C374" s="485"/>
      <c r="D374" s="629">
        <v>56</v>
      </c>
      <c r="E374" s="707"/>
      <c r="F374" s="449"/>
      <c r="G374" s="449"/>
      <c r="H374" s="450"/>
      <c r="I374" s="450"/>
      <c r="J374" s="450"/>
    </row>
    <row r="375" spans="1:10" ht="25.5" x14ac:dyDescent="0.2">
      <c r="A375" s="452" t="s">
        <v>12262</v>
      </c>
      <c r="B375" s="472" t="s">
        <v>12284</v>
      </c>
      <c r="C375" s="485"/>
      <c r="D375" s="629" t="s">
        <v>12303</v>
      </c>
      <c r="E375" s="707"/>
      <c r="F375" s="449"/>
      <c r="G375" s="449"/>
      <c r="H375" s="450"/>
      <c r="I375" s="450"/>
      <c r="J375" s="450"/>
    </row>
    <row r="376" spans="1:10" ht="25.5" x14ac:dyDescent="0.2">
      <c r="A376" s="452" t="s">
        <v>12263</v>
      </c>
      <c r="B376" s="472" t="s">
        <v>12285</v>
      </c>
      <c r="C376" s="485"/>
      <c r="D376" s="629" t="s">
        <v>12304</v>
      </c>
      <c r="E376" s="707"/>
      <c r="F376" s="449"/>
      <c r="G376" s="449"/>
      <c r="H376" s="450"/>
      <c r="I376" s="450"/>
      <c r="J376" s="450"/>
    </row>
    <row r="377" spans="1:10" x14ac:dyDescent="0.2">
      <c r="A377" s="452" t="s">
        <v>12264</v>
      </c>
      <c r="B377" s="472" t="s">
        <v>12286</v>
      </c>
      <c r="C377" s="485"/>
      <c r="D377" s="629">
        <v>57</v>
      </c>
      <c r="E377" s="707"/>
      <c r="F377" s="449"/>
      <c r="G377" s="449"/>
      <c r="H377" s="450"/>
      <c r="I377" s="450"/>
      <c r="J377" s="450"/>
    </row>
    <row r="378" spans="1:10" x14ac:dyDescent="0.2">
      <c r="A378" s="452" t="s">
        <v>12265</v>
      </c>
      <c r="B378" s="472" t="s">
        <v>12287</v>
      </c>
      <c r="C378" s="485"/>
      <c r="D378" s="629">
        <v>58</v>
      </c>
      <c r="E378" s="707"/>
      <c r="F378" s="449"/>
      <c r="G378" s="449"/>
      <c r="H378" s="450"/>
      <c r="I378" s="450"/>
      <c r="J378" s="450"/>
    </row>
    <row r="379" spans="1:10" x14ac:dyDescent="0.2">
      <c r="A379" s="452" t="s">
        <v>12266</v>
      </c>
      <c r="B379" s="472" t="s">
        <v>1809</v>
      </c>
      <c r="C379" s="485"/>
      <c r="D379" s="629">
        <v>59</v>
      </c>
      <c r="E379" s="707"/>
      <c r="F379" s="449"/>
      <c r="G379" s="449"/>
      <c r="H379" s="450"/>
      <c r="I379" s="450"/>
      <c r="J379" s="450"/>
    </row>
    <row r="380" spans="1:10" x14ac:dyDescent="0.2">
      <c r="A380" s="452" t="s">
        <v>12267</v>
      </c>
      <c r="B380" s="472" t="s">
        <v>12288</v>
      </c>
      <c r="C380" s="485"/>
      <c r="D380" s="629">
        <v>60</v>
      </c>
      <c r="E380" s="707"/>
      <c r="F380" s="449"/>
      <c r="G380" s="449"/>
      <c r="H380" s="450"/>
      <c r="I380" s="450"/>
      <c r="J380" s="450"/>
    </row>
    <row r="381" spans="1:10" ht="25.5" x14ac:dyDescent="0.2">
      <c r="A381" s="452" t="s">
        <v>12268</v>
      </c>
      <c r="B381" s="472" t="s">
        <v>12289</v>
      </c>
      <c r="C381" s="485"/>
      <c r="D381" s="629">
        <v>61</v>
      </c>
      <c r="E381" s="707"/>
      <c r="F381" s="449"/>
      <c r="G381" s="449"/>
      <c r="H381" s="450"/>
      <c r="I381" s="450"/>
      <c r="J381" s="450"/>
    </row>
    <row r="382" spans="1:10" x14ac:dyDescent="0.2">
      <c r="A382" s="452" t="s">
        <v>12309</v>
      </c>
      <c r="B382" s="472" t="s">
        <v>9386</v>
      </c>
      <c r="C382" s="485"/>
      <c r="D382" s="629">
        <v>62</v>
      </c>
      <c r="E382" s="707"/>
      <c r="F382" s="449"/>
      <c r="G382" s="449"/>
      <c r="H382" s="450"/>
      <c r="I382" s="450"/>
      <c r="J382" s="450"/>
    </row>
    <row r="383" spans="1:10" x14ac:dyDescent="0.2">
      <c r="A383" s="468" t="s">
        <v>12310</v>
      </c>
      <c r="B383" s="535" t="s">
        <v>3326</v>
      </c>
      <c r="C383" s="536"/>
      <c r="D383" s="639"/>
      <c r="E383" s="714"/>
      <c r="F383" s="537"/>
      <c r="G383" s="537"/>
      <c r="H383" s="538"/>
      <c r="I383" s="538"/>
      <c r="J383" s="538"/>
    </row>
    <row r="384" spans="1:10" x14ac:dyDescent="0.2">
      <c r="A384" s="470" t="s">
        <v>12359</v>
      </c>
      <c r="B384" s="528"/>
      <c r="C384" s="527"/>
      <c r="D384" s="636"/>
      <c r="E384" s="715"/>
      <c r="F384" s="525"/>
      <c r="G384" s="525"/>
      <c r="H384" s="526"/>
      <c r="I384" s="526"/>
      <c r="J384" s="526"/>
    </row>
    <row r="385" spans="1:10" x14ac:dyDescent="0.2">
      <c r="A385" s="452" t="s">
        <v>12311</v>
      </c>
      <c r="B385" s="472" t="s">
        <v>8843</v>
      </c>
      <c r="C385" s="485"/>
      <c r="D385" s="629"/>
      <c r="E385" s="707"/>
      <c r="F385" s="449"/>
      <c r="G385" s="449"/>
      <c r="H385" s="450"/>
      <c r="I385" s="450"/>
      <c r="J385" s="450"/>
    </row>
    <row r="386" spans="1:10" x14ac:dyDescent="0.2">
      <c r="A386" s="452" t="s">
        <v>12312</v>
      </c>
      <c r="B386" s="472" t="s">
        <v>3326</v>
      </c>
      <c r="C386" s="485"/>
      <c r="D386" s="629">
        <v>63</v>
      </c>
      <c r="E386" s="707"/>
      <c r="F386" s="449"/>
      <c r="G386" s="449"/>
      <c r="H386" s="450"/>
      <c r="I386" s="450"/>
      <c r="J386" s="450"/>
    </row>
    <row r="387" spans="1:10" x14ac:dyDescent="0.2">
      <c r="A387" s="468" t="s">
        <v>12313</v>
      </c>
      <c r="B387" s="535" t="s">
        <v>12332</v>
      </c>
      <c r="C387" s="536"/>
      <c r="D387" s="639"/>
      <c r="E387" s="538"/>
      <c r="F387" s="537"/>
      <c r="G387" s="537"/>
      <c r="H387" s="538"/>
      <c r="I387" s="538"/>
      <c r="J387" s="538"/>
    </row>
    <row r="388" spans="1:10" x14ac:dyDescent="0.2">
      <c r="A388" s="470" t="s">
        <v>12360</v>
      </c>
      <c r="B388" s="528"/>
      <c r="C388" s="527"/>
      <c r="D388" s="636"/>
      <c r="E388" s="526"/>
      <c r="F388" s="525"/>
      <c r="G388" s="525"/>
      <c r="H388" s="526"/>
      <c r="I388" s="526"/>
      <c r="J388" s="526"/>
    </row>
    <row r="389" spans="1:10" x14ac:dyDescent="0.2">
      <c r="A389" s="452" t="s">
        <v>12314</v>
      </c>
      <c r="B389" s="472" t="s">
        <v>8843</v>
      </c>
      <c r="C389" s="485"/>
      <c r="D389" s="629"/>
      <c r="E389" s="707"/>
      <c r="F389" s="449"/>
      <c r="G389" s="449"/>
      <c r="H389" s="450"/>
      <c r="I389" s="450"/>
      <c r="J389" s="450"/>
    </row>
    <row r="390" spans="1:10" x14ac:dyDescent="0.2">
      <c r="A390" s="452" t="s">
        <v>12315</v>
      </c>
      <c r="B390" s="472" t="s">
        <v>4332</v>
      </c>
      <c r="C390" s="485"/>
      <c r="D390" s="629">
        <v>64</v>
      </c>
      <c r="E390" s="707"/>
      <c r="F390" s="449"/>
      <c r="G390" s="449"/>
      <c r="H390" s="450"/>
      <c r="I390" s="450"/>
      <c r="J390" s="450"/>
    </row>
    <row r="391" spans="1:10" x14ac:dyDescent="0.2">
      <c r="A391" s="452" t="s">
        <v>12316</v>
      </c>
      <c r="B391" s="472" t="s">
        <v>12333</v>
      </c>
      <c r="C391" s="485"/>
      <c r="D391" s="629"/>
      <c r="E391" s="707"/>
      <c r="F391" s="449"/>
      <c r="G391" s="449"/>
      <c r="H391" s="450"/>
      <c r="I391" s="450"/>
      <c r="J391" s="450"/>
    </row>
    <row r="392" spans="1:10" x14ac:dyDescent="0.2">
      <c r="A392" s="468" t="s">
        <v>12317</v>
      </c>
      <c r="B392" s="535" t="s">
        <v>12334</v>
      </c>
      <c r="C392" s="536"/>
      <c r="D392" s="639"/>
      <c r="E392" s="538"/>
      <c r="F392" s="537"/>
      <c r="G392" s="537"/>
      <c r="H392" s="538"/>
      <c r="I392" s="538"/>
      <c r="J392" s="538"/>
    </row>
    <row r="393" spans="1:10" x14ac:dyDescent="0.2">
      <c r="A393" s="470" t="s">
        <v>12361</v>
      </c>
      <c r="B393" s="528"/>
      <c r="C393" s="527"/>
      <c r="D393" s="636"/>
      <c r="E393" s="526"/>
      <c r="F393" s="525"/>
      <c r="G393" s="525"/>
      <c r="H393" s="526"/>
      <c r="I393" s="526"/>
      <c r="J393" s="526"/>
    </row>
    <row r="394" spans="1:10" x14ac:dyDescent="0.2">
      <c r="A394" s="452" t="s">
        <v>12318</v>
      </c>
      <c r="B394" s="472" t="s">
        <v>8843</v>
      </c>
      <c r="C394" s="485"/>
      <c r="D394" s="629"/>
      <c r="E394" s="450"/>
      <c r="F394" s="449"/>
      <c r="G394" s="449"/>
      <c r="H394" s="450"/>
      <c r="I394" s="450"/>
      <c r="J394" s="450"/>
    </row>
    <row r="395" spans="1:10" x14ac:dyDescent="0.2">
      <c r="A395" s="452" t="s">
        <v>12319</v>
      </c>
      <c r="B395" s="472" t="s">
        <v>6083</v>
      </c>
      <c r="C395" s="485"/>
      <c r="D395" s="629">
        <v>65</v>
      </c>
      <c r="E395" s="490"/>
      <c r="F395" s="449"/>
      <c r="G395" s="449"/>
      <c r="H395" s="450"/>
      <c r="I395" s="450"/>
      <c r="J395" s="450"/>
    </row>
    <row r="396" spans="1:10" ht="38.25" x14ac:dyDescent="0.2">
      <c r="A396" s="452" t="s">
        <v>12320</v>
      </c>
      <c r="B396" s="473" t="s">
        <v>12350</v>
      </c>
      <c r="C396" s="485"/>
      <c r="D396" s="629" t="s">
        <v>12344</v>
      </c>
      <c r="E396" s="490"/>
      <c r="F396" s="449"/>
      <c r="G396" s="449"/>
      <c r="H396" s="450"/>
      <c r="I396" s="450"/>
      <c r="J396" s="450"/>
    </row>
    <row r="397" spans="1:10" ht="38.25" x14ac:dyDescent="0.2">
      <c r="A397" s="452" t="s">
        <v>12321</v>
      </c>
      <c r="B397" s="473" t="s">
        <v>12349</v>
      </c>
      <c r="C397" s="485"/>
      <c r="D397" s="629" t="s">
        <v>12345</v>
      </c>
      <c r="E397" s="450"/>
      <c r="F397" s="449"/>
      <c r="G397" s="449"/>
      <c r="H397" s="450"/>
      <c r="I397" s="450"/>
      <c r="J397" s="450"/>
    </row>
    <row r="398" spans="1:10" ht="39.75" customHeight="1" x14ac:dyDescent="0.2">
      <c r="A398" s="452" t="s">
        <v>12322</v>
      </c>
      <c r="B398" s="473" t="s">
        <v>12351</v>
      </c>
      <c r="C398" s="485"/>
      <c r="D398" s="629" t="s">
        <v>12346</v>
      </c>
      <c r="E398" s="450"/>
      <c r="F398" s="449"/>
      <c r="G398" s="449"/>
      <c r="H398" s="450"/>
      <c r="I398" s="450"/>
      <c r="J398" s="450"/>
    </row>
    <row r="399" spans="1:10" x14ac:dyDescent="0.2">
      <c r="A399" s="452" t="s">
        <v>12323</v>
      </c>
      <c r="B399" s="472" t="s">
        <v>12335</v>
      </c>
      <c r="C399" s="485"/>
      <c r="D399" s="629" t="s">
        <v>12347</v>
      </c>
      <c r="E399" s="450"/>
      <c r="F399" s="449"/>
      <c r="G399" s="449"/>
      <c r="H399" s="450"/>
      <c r="I399" s="450"/>
      <c r="J399" s="450"/>
    </row>
    <row r="400" spans="1:10" ht="51" x14ac:dyDescent="0.2">
      <c r="A400" s="474" t="s">
        <v>12324</v>
      </c>
      <c r="B400" s="473" t="s">
        <v>12352</v>
      </c>
      <c r="C400" s="485"/>
      <c r="D400" s="634" t="s">
        <v>12348</v>
      </c>
      <c r="E400" s="482"/>
      <c r="F400" s="602">
        <v>40909</v>
      </c>
      <c r="G400" s="477" t="s">
        <v>7194</v>
      </c>
      <c r="H400" s="450"/>
      <c r="I400" s="450"/>
      <c r="J400" s="450"/>
    </row>
    <row r="401" spans="1:10" ht="51" x14ac:dyDescent="0.2">
      <c r="A401" s="474" t="s">
        <v>12325</v>
      </c>
      <c r="B401" s="475" t="s">
        <v>12336</v>
      </c>
      <c r="C401" s="503"/>
      <c r="D401" s="634">
        <v>66</v>
      </c>
      <c r="E401" s="482"/>
      <c r="F401" s="602">
        <v>40909</v>
      </c>
      <c r="G401" s="477" t="s">
        <v>7194</v>
      </c>
      <c r="H401" s="482"/>
      <c r="I401" s="482"/>
      <c r="J401" s="450"/>
    </row>
    <row r="402" spans="1:10" ht="25.5" x14ac:dyDescent="0.2">
      <c r="A402" s="487" t="s">
        <v>12326</v>
      </c>
      <c r="B402" s="473" t="s">
        <v>12337</v>
      </c>
      <c r="C402" s="512"/>
      <c r="D402" s="632">
        <v>74</v>
      </c>
      <c r="E402" s="534" t="s">
        <v>12353</v>
      </c>
      <c r="F402" s="533"/>
      <c r="G402" s="533"/>
      <c r="H402" s="450"/>
      <c r="I402" s="450"/>
      <c r="J402" s="450"/>
    </row>
    <row r="403" spans="1:10" ht="38.25" x14ac:dyDescent="0.2">
      <c r="A403" s="474" t="s">
        <v>12327</v>
      </c>
      <c r="B403" s="475" t="s">
        <v>12338</v>
      </c>
      <c r="C403" s="503"/>
      <c r="D403" s="634">
        <v>75</v>
      </c>
      <c r="E403" s="482"/>
      <c r="F403" s="602">
        <v>40909</v>
      </c>
      <c r="G403" s="477" t="s">
        <v>11668</v>
      </c>
      <c r="H403" s="450"/>
      <c r="I403" s="450"/>
      <c r="J403" s="450"/>
    </row>
    <row r="404" spans="1:10" ht="25.5" x14ac:dyDescent="0.2">
      <c r="A404" s="539" t="s">
        <v>12328</v>
      </c>
      <c r="B404" s="540" t="s">
        <v>12339</v>
      </c>
      <c r="C404" s="541"/>
      <c r="D404" s="634">
        <v>76</v>
      </c>
      <c r="E404" s="482"/>
      <c r="F404" s="602">
        <v>40909</v>
      </c>
      <c r="G404" s="477" t="s">
        <v>11668</v>
      </c>
      <c r="H404" s="450"/>
      <c r="I404" s="450"/>
      <c r="J404" s="450"/>
    </row>
    <row r="405" spans="1:10" ht="25.5" customHeight="1" x14ac:dyDescent="0.2">
      <c r="A405" s="550" t="s">
        <v>11602</v>
      </c>
      <c r="B405" s="551" t="s">
        <v>12340</v>
      </c>
      <c r="C405" s="552"/>
      <c r="D405" s="418"/>
      <c r="E405" s="553"/>
      <c r="F405" s="554"/>
      <c r="G405" s="554"/>
      <c r="H405" s="553"/>
      <c r="I405" s="553"/>
      <c r="J405" s="553"/>
    </row>
    <row r="406" spans="1:10" x14ac:dyDescent="0.2">
      <c r="A406" s="555" t="s">
        <v>12329</v>
      </c>
      <c r="B406" s="556" t="s">
        <v>12341</v>
      </c>
      <c r="C406" s="557"/>
      <c r="D406" s="639"/>
      <c r="E406" s="538"/>
      <c r="F406" s="537"/>
      <c r="G406" s="537"/>
      <c r="H406" s="538"/>
      <c r="I406" s="538"/>
      <c r="J406" s="538"/>
    </row>
    <row r="407" spans="1:10" x14ac:dyDescent="0.2">
      <c r="A407" s="470" t="s">
        <v>12330</v>
      </c>
      <c r="B407" s="528" t="s">
        <v>12342</v>
      </c>
      <c r="C407" s="527"/>
      <c r="D407" s="636"/>
      <c r="E407" s="526"/>
      <c r="F407" s="525"/>
      <c r="G407" s="525"/>
      <c r="H407" s="526"/>
      <c r="I407" s="526"/>
      <c r="J407" s="526"/>
    </row>
    <row r="408" spans="1:10" x14ac:dyDescent="0.2">
      <c r="A408" s="452" t="s">
        <v>12331</v>
      </c>
      <c r="B408" s="472" t="s">
        <v>12343</v>
      </c>
      <c r="C408" s="485"/>
      <c r="D408" s="629"/>
      <c r="E408" s="707"/>
      <c r="F408" s="449"/>
      <c r="G408" s="449"/>
      <c r="H408" s="450"/>
      <c r="I408" s="450"/>
      <c r="J408" s="450"/>
    </row>
    <row r="409" spans="1:10" x14ac:dyDescent="0.2">
      <c r="A409" s="452" t="s">
        <v>12362</v>
      </c>
      <c r="B409" s="472" t="s">
        <v>12396</v>
      </c>
      <c r="C409" s="485"/>
      <c r="D409" s="629"/>
      <c r="E409" s="707"/>
      <c r="F409" s="449"/>
      <c r="G409" s="449"/>
      <c r="H409" s="450"/>
      <c r="I409" s="450"/>
      <c r="J409" s="450"/>
    </row>
    <row r="410" spans="1:10" ht="25.5" x14ac:dyDescent="0.2">
      <c r="A410" s="452" t="s">
        <v>12363</v>
      </c>
      <c r="B410" s="472" t="s">
        <v>12397</v>
      </c>
      <c r="C410" s="485"/>
      <c r="D410" s="629"/>
      <c r="E410" s="707"/>
      <c r="F410" s="449"/>
      <c r="G410" s="449"/>
      <c r="H410" s="450"/>
      <c r="I410" s="450"/>
      <c r="J410" s="450"/>
    </row>
    <row r="411" spans="1:10" x14ac:dyDescent="0.2">
      <c r="A411" s="452" t="s">
        <v>12364</v>
      </c>
      <c r="B411" s="472" t="s">
        <v>12398</v>
      </c>
      <c r="C411" s="485"/>
      <c r="D411" s="629"/>
      <c r="E411" s="707"/>
      <c r="F411" s="449"/>
      <c r="G411" s="449"/>
      <c r="H411" s="450"/>
      <c r="I411" s="450"/>
      <c r="J411" s="450"/>
    </row>
    <row r="412" spans="1:10" x14ac:dyDescent="0.2">
      <c r="A412" s="452" t="s">
        <v>12365</v>
      </c>
      <c r="B412" s="472" t="s">
        <v>11009</v>
      </c>
      <c r="C412" s="485"/>
      <c r="D412" s="629"/>
      <c r="E412" s="707"/>
      <c r="F412" s="449"/>
      <c r="G412" s="449"/>
      <c r="H412" s="450"/>
      <c r="I412" s="450"/>
      <c r="J412" s="450"/>
    </row>
    <row r="413" spans="1:10" x14ac:dyDescent="0.2">
      <c r="A413" s="452" t="s">
        <v>12366</v>
      </c>
      <c r="B413" s="472" t="s">
        <v>12399</v>
      </c>
      <c r="C413" s="485"/>
      <c r="D413" s="629"/>
      <c r="E413" s="707"/>
      <c r="F413" s="449"/>
      <c r="G413" s="449"/>
      <c r="H413" s="450"/>
      <c r="I413" s="450"/>
      <c r="J413" s="450"/>
    </row>
    <row r="414" spans="1:10" x14ac:dyDescent="0.2">
      <c r="A414" s="470" t="s">
        <v>12367</v>
      </c>
      <c r="B414" s="528" t="s">
        <v>12400</v>
      </c>
      <c r="C414" s="527"/>
      <c r="D414" s="636"/>
      <c r="E414" s="715"/>
      <c r="F414" s="525"/>
      <c r="G414" s="525"/>
      <c r="H414" s="526"/>
      <c r="I414" s="526"/>
      <c r="J414" s="526"/>
    </row>
    <row r="415" spans="1:10" x14ac:dyDescent="0.2">
      <c r="A415" s="452" t="s">
        <v>12368</v>
      </c>
      <c r="B415" s="472" t="s">
        <v>8843</v>
      </c>
      <c r="C415" s="485"/>
      <c r="D415" s="629"/>
      <c r="E415" s="707"/>
      <c r="F415" s="449"/>
      <c r="G415" s="449"/>
      <c r="H415" s="450"/>
      <c r="I415" s="450"/>
      <c r="J415" s="450"/>
    </row>
    <row r="416" spans="1:10" ht="25.5" x14ac:dyDescent="0.2">
      <c r="A416" s="470" t="s">
        <v>12369</v>
      </c>
      <c r="B416" s="528" t="s">
        <v>12422</v>
      </c>
      <c r="C416" s="527"/>
      <c r="D416" s="636"/>
      <c r="E416" s="710"/>
      <c r="F416" s="525"/>
      <c r="G416" s="525"/>
      <c r="H416" s="526"/>
      <c r="I416" s="526"/>
      <c r="J416" s="526"/>
    </row>
    <row r="417" spans="1:10" x14ac:dyDescent="0.2">
      <c r="A417" s="452" t="s">
        <v>12370</v>
      </c>
      <c r="B417" s="472" t="s">
        <v>8843</v>
      </c>
      <c r="C417" s="485"/>
      <c r="D417" s="629"/>
      <c r="E417" s="707"/>
      <c r="F417" s="449"/>
      <c r="G417" s="449"/>
      <c r="H417" s="450"/>
      <c r="I417" s="450"/>
      <c r="J417" s="450"/>
    </row>
    <row r="418" spans="1:10" ht="25.5" customHeight="1" x14ac:dyDescent="0.2">
      <c r="A418" s="470" t="s">
        <v>12371</v>
      </c>
      <c r="B418" s="528" t="s">
        <v>12401</v>
      </c>
      <c r="C418" s="527"/>
      <c r="D418" s="636"/>
      <c r="E418" s="715"/>
      <c r="F418" s="525"/>
      <c r="G418" s="525"/>
      <c r="H418" s="526"/>
      <c r="I418" s="526"/>
      <c r="J418" s="526"/>
    </row>
    <row r="419" spans="1:10" ht="25.5" customHeight="1" x14ac:dyDescent="0.2">
      <c r="A419" s="452" t="s">
        <v>12372</v>
      </c>
      <c r="B419" s="472" t="s">
        <v>12402</v>
      </c>
      <c r="C419" s="485"/>
      <c r="D419" s="629"/>
      <c r="E419" s="707"/>
      <c r="F419" s="449"/>
      <c r="G419" s="449"/>
      <c r="H419" s="450"/>
      <c r="I419" s="450"/>
      <c r="J419" s="450"/>
    </row>
    <row r="420" spans="1:10" ht="12.75" customHeight="1" x14ac:dyDescent="0.2">
      <c r="A420" s="452" t="s">
        <v>12373</v>
      </c>
      <c r="B420" s="472" t="s">
        <v>8843</v>
      </c>
      <c r="C420" s="485"/>
      <c r="D420" s="629"/>
      <c r="E420" s="707"/>
      <c r="F420" s="449"/>
      <c r="G420" s="449"/>
      <c r="H420" s="450"/>
      <c r="I420" s="450"/>
      <c r="J420" s="450"/>
    </row>
    <row r="421" spans="1:10" ht="25.5" customHeight="1" x14ac:dyDescent="0.2">
      <c r="A421" s="452" t="s">
        <v>12374</v>
      </c>
      <c r="B421" s="472" t="s">
        <v>12403</v>
      </c>
      <c r="C421" s="485"/>
      <c r="D421" s="629"/>
      <c r="E421" s="450"/>
      <c r="F421" s="449"/>
      <c r="G421" s="449"/>
      <c r="H421" s="450"/>
      <c r="I421" s="450"/>
      <c r="J421" s="450"/>
    </row>
    <row r="422" spans="1:10" ht="24.75" customHeight="1" x14ac:dyDescent="0.2">
      <c r="A422" s="452" t="s">
        <v>12375</v>
      </c>
      <c r="B422" s="472" t="s">
        <v>12404</v>
      </c>
      <c r="C422" s="485"/>
      <c r="D422" s="629"/>
      <c r="E422" s="450"/>
      <c r="F422" s="449"/>
      <c r="G422" s="449"/>
      <c r="H422" s="450"/>
      <c r="I422" s="450"/>
      <c r="J422" s="450"/>
    </row>
    <row r="423" spans="1:10" ht="26.25" customHeight="1" x14ac:dyDescent="0.2">
      <c r="A423" s="452" t="s">
        <v>12376</v>
      </c>
      <c r="B423" s="472" t="s">
        <v>12405</v>
      </c>
      <c r="C423" s="485"/>
      <c r="D423" s="629"/>
      <c r="E423" s="707"/>
      <c r="F423" s="449"/>
      <c r="G423" s="449"/>
      <c r="H423" s="450"/>
      <c r="I423" s="450"/>
      <c r="J423" s="450"/>
    </row>
    <row r="424" spans="1:10" ht="12.75" customHeight="1" x14ac:dyDescent="0.2">
      <c r="A424" s="452" t="s">
        <v>12377</v>
      </c>
      <c r="B424" s="472" t="s">
        <v>12406</v>
      </c>
      <c r="C424" s="485"/>
      <c r="D424" s="629"/>
      <c r="E424" s="707"/>
      <c r="F424" s="449"/>
      <c r="G424" s="449"/>
      <c r="H424" s="450"/>
      <c r="I424" s="450"/>
      <c r="J424" s="450"/>
    </row>
    <row r="425" spans="1:10" ht="13.5" customHeight="1" x14ac:dyDescent="0.2">
      <c r="A425" s="452" t="s">
        <v>12378</v>
      </c>
      <c r="B425" s="472" t="s">
        <v>12407</v>
      </c>
      <c r="C425" s="485"/>
      <c r="D425" s="629"/>
      <c r="E425" s="707"/>
      <c r="F425" s="449"/>
      <c r="G425" s="449"/>
      <c r="H425" s="450"/>
      <c r="I425" s="450"/>
      <c r="J425" s="450"/>
    </row>
    <row r="426" spans="1:10" x14ac:dyDescent="0.2">
      <c r="A426" s="452" t="s">
        <v>12379</v>
      </c>
      <c r="B426" s="472" t="s">
        <v>12408</v>
      </c>
      <c r="C426" s="485"/>
      <c r="D426" s="629"/>
      <c r="E426" s="707"/>
      <c r="F426" s="449"/>
      <c r="G426" s="449"/>
      <c r="H426" s="450"/>
      <c r="I426" s="450"/>
      <c r="J426" s="450"/>
    </row>
    <row r="427" spans="1:10" x14ac:dyDescent="0.2">
      <c r="A427" s="452" t="s">
        <v>12380</v>
      </c>
      <c r="B427" s="472" t="s">
        <v>12409</v>
      </c>
      <c r="C427" s="485"/>
      <c r="D427" s="629"/>
      <c r="E427" s="707"/>
      <c r="F427" s="449"/>
      <c r="G427" s="449"/>
      <c r="H427" s="450"/>
      <c r="I427" s="450"/>
      <c r="J427" s="450"/>
    </row>
    <row r="428" spans="1:10" x14ac:dyDescent="0.2">
      <c r="A428" s="452" t="s">
        <v>12381</v>
      </c>
      <c r="B428" s="472" t="s">
        <v>12410</v>
      </c>
      <c r="C428" s="485"/>
      <c r="D428" s="629"/>
      <c r="E428" s="707"/>
      <c r="F428" s="449"/>
      <c r="G428" s="449"/>
      <c r="H428" s="450"/>
      <c r="I428" s="450"/>
      <c r="J428" s="450"/>
    </row>
    <row r="429" spans="1:10" ht="25.5" x14ac:dyDescent="0.2">
      <c r="A429" s="452" t="s">
        <v>12382</v>
      </c>
      <c r="B429" s="472" t="s">
        <v>12411</v>
      </c>
      <c r="C429" s="485"/>
      <c r="D429" s="629"/>
      <c r="E429" s="707"/>
      <c r="F429" s="449"/>
      <c r="G429" s="449"/>
      <c r="H429" s="450"/>
      <c r="I429" s="450"/>
      <c r="J429" s="450"/>
    </row>
    <row r="430" spans="1:10" x14ac:dyDescent="0.2">
      <c r="A430" s="452" t="s">
        <v>12383</v>
      </c>
      <c r="B430" s="472" t="s">
        <v>12412</v>
      </c>
      <c r="C430" s="485"/>
      <c r="D430" s="629"/>
      <c r="E430" s="450"/>
      <c r="F430" s="449"/>
      <c r="G430" s="449"/>
      <c r="H430" s="450"/>
      <c r="I430" s="450"/>
      <c r="J430" s="450"/>
    </row>
    <row r="431" spans="1:10" x14ac:dyDescent="0.2">
      <c r="A431" s="452" t="s">
        <v>12384</v>
      </c>
      <c r="B431" s="472" t="s">
        <v>12413</v>
      </c>
      <c r="C431" s="485"/>
      <c r="D431" s="629"/>
      <c r="E431" s="707"/>
      <c r="F431" s="449"/>
      <c r="G431" s="449"/>
      <c r="H431" s="450"/>
      <c r="I431" s="450"/>
      <c r="J431" s="450"/>
    </row>
    <row r="432" spans="1:10" ht="25.5" x14ac:dyDescent="0.2">
      <c r="A432" s="452" t="s">
        <v>12385</v>
      </c>
      <c r="B432" s="472" t="s">
        <v>5045</v>
      </c>
      <c r="C432" s="485"/>
      <c r="D432" s="629"/>
      <c r="E432" s="450"/>
      <c r="F432" s="449"/>
      <c r="G432" s="449"/>
      <c r="H432" s="450"/>
      <c r="I432" s="450"/>
      <c r="J432" s="450"/>
    </row>
    <row r="433" spans="1:10" x14ac:dyDescent="0.2">
      <c r="A433" s="452" t="s">
        <v>12386</v>
      </c>
      <c r="B433" s="472" t="s">
        <v>12414</v>
      </c>
      <c r="C433" s="485"/>
      <c r="D433" s="629"/>
      <c r="E433" s="450"/>
      <c r="F433" s="449"/>
      <c r="G433" s="449"/>
      <c r="H433" s="450"/>
      <c r="I433" s="450"/>
      <c r="J433" s="450"/>
    </row>
    <row r="434" spans="1:10" x14ac:dyDescent="0.2">
      <c r="A434" s="452" t="s">
        <v>12387</v>
      </c>
      <c r="B434" s="472" t="s">
        <v>12415</v>
      </c>
      <c r="C434" s="485"/>
      <c r="D434" s="629"/>
      <c r="E434" s="450"/>
      <c r="F434" s="449"/>
      <c r="G434" s="449"/>
      <c r="H434" s="450"/>
      <c r="I434" s="450"/>
      <c r="J434" s="450"/>
    </row>
    <row r="435" spans="1:10" x14ac:dyDescent="0.2">
      <c r="A435" s="452" t="s">
        <v>12388</v>
      </c>
      <c r="B435" s="472" t="s">
        <v>12416</v>
      </c>
      <c r="C435" s="485"/>
      <c r="D435" s="629"/>
      <c r="E435" s="450"/>
      <c r="F435" s="449"/>
      <c r="G435" s="449"/>
      <c r="H435" s="450"/>
      <c r="I435" s="450"/>
      <c r="J435" s="450"/>
    </row>
    <row r="436" spans="1:10" x14ac:dyDescent="0.2">
      <c r="A436" s="452" t="s">
        <v>12389</v>
      </c>
      <c r="B436" s="472" t="s">
        <v>8843</v>
      </c>
      <c r="C436" s="485"/>
      <c r="D436" s="629"/>
      <c r="E436" s="450"/>
      <c r="F436" s="449"/>
      <c r="G436" s="449"/>
      <c r="H436" s="450"/>
      <c r="I436" s="450"/>
      <c r="J436" s="450"/>
    </row>
    <row r="437" spans="1:10" x14ac:dyDescent="0.2">
      <c r="A437" s="452" t="s">
        <v>12390</v>
      </c>
      <c r="B437" s="472" t="s">
        <v>12417</v>
      </c>
      <c r="C437" s="485"/>
      <c r="D437" s="629"/>
      <c r="E437" s="450"/>
      <c r="F437" s="449"/>
      <c r="G437" s="449"/>
      <c r="H437" s="450"/>
      <c r="I437" s="450"/>
      <c r="J437" s="450"/>
    </row>
    <row r="438" spans="1:10" x14ac:dyDescent="0.2">
      <c r="A438" s="452" t="s">
        <v>12391</v>
      </c>
      <c r="B438" s="472" t="s">
        <v>12418</v>
      </c>
      <c r="C438" s="485"/>
      <c r="D438" s="629"/>
      <c r="E438" s="450"/>
      <c r="F438" s="449"/>
      <c r="G438" s="449"/>
      <c r="H438" s="450"/>
      <c r="I438" s="450"/>
      <c r="J438" s="450"/>
    </row>
    <row r="439" spans="1:10" ht="25.5" x14ac:dyDescent="0.2">
      <c r="A439" s="470" t="s">
        <v>12392</v>
      </c>
      <c r="B439" s="528" t="s">
        <v>12419</v>
      </c>
      <c r="C439" s="527"/>
      <c r="D439" s="636"/>
      <c r="E439" s="526"/>
      <c r="F439" s="525"/>
      <c r="G439" s="525"/>
      <c r="H439" s="526"/>
      <c r="I439" s="526"/>
      <c r="J439" s="526"/>
    </row>
    <row r="440" spans="1:10" x14ac:dyDescent="0.2">
      <c r="A440" s="452" t="s">
        <v>12393</v>
      </c>
      <c r="B440" s="472" t="s">
        <v>12420</v>
      </c>
      <c r="C440" s="485"/>
      <c r="D440" s="629"/>
      <c r="E440" s="450"/>
      <c r="F440" s="449"/>
      <c r="G440" s="449"/>
      <c r="H440" s="450"/>
      <c r="I440" s="450"/>
      <c r="J440" s="450"/>
    </row>
    <row r="441" spans="1:10" x14ac:dyDescent="0.2">
      <c r="A441" s="452" t="s">
        <v>12394</v>
      </c>
      <c r="B441" s="472" t="s">
        <v>8843</v>
      </c>
      <c r="C441" s="485"/>
      <c r="D441" s="629"/>
      <c r="E441" s="450"/>
      <c r="F441" s="449"/>
      <c r="G441" s="449"/>
      <c r="H441" s="450"/>
      <c r="I441" s="450"/>
      <c r="J441" s="450"/>
    </row>
    <row r="442" spans="1:10" x14ac:dyDescent="0.2">
      <c r="A442" s="452" t="s">
        <v>12395</v>
      </c>
      <c r="B442" s="472" t="s">
        <v>12421</v>
      </c>
      <c r="C442" s="485"/>
      <c r="D442" s="629"/>
      <c r="E442" s="450"/>
      <c r="F442" s="449"/>
      <c r="G442" s="449"/>
      <c r="H442" s="450"/>
      <c r="I442" s="450"/>
      <c r="J442" s="450"/>
    </row>
    <row r="443" spans="1:10" ht="38.25" x14ac:dyDescent="0.2">
      <c r="A443" s="452" t="s">
        <v>12423</v>
      </c>
      <c r="B443" s="472" t="s">
        <v>20</v>
      </c>
      <c r="C443" s="485"/>
      <c r="D443" s="629"/>
      <c r="E443" s="450"/>
      <c r="F443" s="449"/>
      <c r="G443" s="449"/>
      <c r="H443" s="450"/>
      <c r="I443" s="450"/>
      <c r="J443" s="450"/>
    </row>
    <row r="444" spans="1:10" x14ac:dyDescent="0.2">
      <c r="A444" s="452" t="s">
        <v>12424</v>
      </c>
      <c r="B444" s="472" t="s">
        <v>1307</v>
      </c>
      <c r="C444" s="485"/>
      <c r="D444" s="629"/>
      <c r="E444" s="450"/>
      <c r="F444" s="449"/>
      <c r="G444" s="449"/>
      <c r="H444" s="450"/>
      <c r="I444" s="450"/>
      <c r="J444" s="450"/>
    </row>
    <row r="445" spans="1:10" ht="25.5" x14ac:dyDescent="0.2">
      <c r="A445" s="452" t="s">
        <v>12425</v>
      </c>
      <c r="B445" s="472" t="s">
        <v>12455</v>
      </c>
      <c r="C445" s="485"/>
      <c r="D445" s="629"/>
      <c r="E445" s="450"/>
      <c r="F445" s="449"/>
      <c r="G445" s="449"/>
      <c r="H445" s="450"/>
      <c r="I445" s="450"/>
      <c r="J445" s="450"/>
    </row>
    <row r="446" spans="1:10" x14ac:dyDescent="0.2">
      <c r="A446" s="452" t="s">
        <v>12426</v>
      </c>
      <c r="B446" s="472" t="s">
        <v>12412</v>
      </c>
      <c r="C446" s="485"/>
      <c r="D446" s="629"/>
      <c r="E446" s="450"/>
      <c r="F446" s="449"/>
      <c r="G446" s="449"/>
      <c r="H446" s="450"/>
      <c r="I446" s="450"/>
      <c r="J446" s="450"/>
    </row>
    <row r="447" spans="1:10" x14ac:dyDescent="0.2">
      <c r="A447" s="452" t="s">
        <v>12427</v>
      </c>
      <c r="B447" s="472" t="s">
        <v>12413</v>
      </c>
      <c r="C447" s="485"/>
      <c r="D447" s="629"/>
      <c r="E447" s="450"/>
      <c r="F447" s="449"/>
      <c r="G447" s="449"/>
      <c r="H447" s="450"/>
      <c r="I447" s="450"/>
      <c r="J447" s="450"/>
    </row>
    <row r="448" spans="1:10" ht="41.25" customHeight="1" x14ac:dyDescent="0.2">
      <c r="A448" s="474" t="s">
        <v>12428</v>
      </c>
      <c r="B448" s="475" t="s">
        <v>12476</v>
      </c>
      <c r="C448" s="503"/>
      <c r="D448" s="634"/>
      <c r="E448" s="482"/>
      <c r="F448" s="602">
        <v>40909</v>
      </c>
      <c r="G448" s="477" t="s">
        <v>7194</v>
      </c>
      <c r="H448" s="482"/>
      <c r="I448" s="482"/>
      <c r="J448" s="482"/>
    </row>
    <row r="449" spans="1:10" x14ac:dyDescent="0.2">
      <c r="A449" s="452" t="s">
        <v>12429</v>
      </c>
      <c r="B449" s="472" t="s">
        <v>12456</v>
      </c>
      <c r="C449" s="485"/>
      <c r="D449" s="629"/>
      <c r="E449" s="450"/>
      <c r="F449" s="449"/>
      <c r="G449" s="449"/>
      <c r="H449" s="450"/>
      <c r="I449" s="450"/>
      <c r="J449" s="450"/>
    </row>
    <row r="450" spans="1:10" x14ac:dyDescent="0.2">
      <c r="A450" s="452" t="s">
        <v>12430</v>
      </c>
      <c r="B450" s="472" t="s">
        <v>8843</v>
      </c>
      <c r="C450" s="485"/>
      <c r="D450" s="629"/>
      <c r="E450" s="450"/>
      <c r="F450" s="449"/>
      <c r="G450" s="449"/>
      <c r="H450" s="450"/>
      <c r="I450" s="450"/>
      <c r="J450" s="450"/>
    </row>
    <row r="451" spans="1:10" x14ac:dyDescent="0.2">
      <c r="A451" s="452" t="s">
        <v>12431</v>
      </c>
      <c r="B451" s="472" t="s">
        <v>12417</v>
      </c>
      <c r="C451" s="485"/>
      <c r="D451" s="629"/>
      <c r="E451" s="450"/>
      <c r="F451" s="449"/>
      <c r="G451" s="449"/>
      <c r="H451" s="450"/>
      <c r="I451" s="450"/>
      <c r="J451" s="450"/>
    </row>
    <row r="452" spans="1:10" x14ac:dyDescent="0.2">
      <c r="A452" s="452" t="s">
        <v>12432</v>
      </c>
      <c r="B452" s="472" t="s">
        <v>12418</v>
      </c>
      <c r="C452" s="485"/>
      <c r="D452" s="629"/>
      <c r="E452" s="450"/>
      <c r="F452" s="449"/>
      <c r="G452" s="449"/>
      <c r="H452" s="450"/>
      <c r="I452" s="450"/>
      <c r="J452" s="450"/>
    </row>
    <row r="453" spans="1:10" ht="25.5" x14ac:dyDescent="0.2">
      <c r="A453" s="470" t="s">
        <v>12433</v>
      </c>
      <c r="B453" s="528" t="s">
        <v>12457</v>
      </c>
      <c r="C453" s="527"/>
      <c r="D453" s="636"/>
      <c r="E453" s="526"/>
      <c r="F453" s="525"/>
      <c r="G453" s="525"/>
      <c r="H453" s="526"/>
      <c r="I453" s="526"/>
      <c r="J453" s="526"/>
    </row>
    <row r="454" spans="1:10" x14ac:dyDescent="0.2">
      <c r="A454" s="452" t="s">
        <v>12434</v>
      </c>
      <c r="B454" s="472" t="s">
        <v>12458</v>
      </c>
      <c r="C454" s="485"/>
      <c r="D454" s="629"/>
      <c r="E454" s="450"/>
      <c r="F454" s="449"/>
      <c r="G454" s="449"/>
      <c r="H454" s="450"/>
      <c r="I454" s="450"/>
      <c r="J454" s="450"/>
    </row>
    <row r="455" spans="1:10" x14ac:dyDescent="0.2">
      <c r="A455" s="470" t="s">
        <v>12435</v>
      </c>
      <c r="B455" s="528" t="s">
        <v>12459</v>
      </c>
      <c r="C455" s="527"/>
      <c r="D455" s="636"/>
      <c r="E455" s="526"/>
      <c r="F455" s="525"/>
      <c r="G455" s="525"/>
      <c r="H455" s="526"/>
      <c r="I455" s="526"/>
      <c r="J455" s="526"/>
    </row>
    <row r="456" spans="1:10" x14ac:dyDescent="0.2">
      <c r="A456" s="452" t="s">
        <v>12436</v>
      </c>
      <c r="B456" s="472" t="s">
        <v>8843</v>
      </c>
      <c r="C456" s="485"/>
      <c r="D456" s="629"/>
      <c r="E456" s="707"/>
      <c r="F456" s="449"/>
      <c r="G456" s="449"/>
      <c r="H456" s="450"/>
      <c r="I456" s="450"/>
      <c r="J456" s="450"/>
    </row>
    <row r="457" spans="1:10" ht="25.5" x14ac:dyDescent="0.2">
      <c r="A457" s="470" t="s">
        <v>12437</v>
      </c>
      <c r="B457" s="528" t="s">
        <v>12474</v>
      </c>
      <c r="C457" s="527"/>
      <c r="D457" s="636"/>
      <c r="E457" s="715"/>
      <c r="F457" s="525"/>
      <c r="G457" s="525"/>
      <c r="H457" s="526"/>
      <c r="I457" s="526"/>
      <c r="J457" s="526"/>
    </row>
    <row r="458" spans="1:10" x14ac:dyDescent="0.2">
      <c r="A458" s="452" t="s">
        <v>12438</v>
      </c>
      <c r="B458" s="472" t="s">
        <v>8843</v>
      </c>
      <c r="C458" s="485"/>
      <c r="D458" s="629"/>
      <c r="E458" s="707"/>
      <c r="F458" s="449"/>
      <c r="G458" s="449"/>
      <c r="H458" s="450"/>
      <c r="I458" s="450"/>
      <c r="J458" s="450"/>
    </row>
    <row r="459" spans="1:10" x14ac:dyDescent="0.2">
      <c r="A459" s="452" t="s">
        <v>12439</v>
      </c>
      <c r="B459" s="472" t="s">
        <v>12460</v>
      </c>
      <c r="C459" s="485"/>
      <c r="D459" s="629"/>
      <c r="E459" s="707"/>
      <c r="F459" s="449"/>
      <c r="G459" s="449"/>
      <c r="H459" s="450"/>
      <c r="I459" s="450"/>
      <c r="J459" s="450"/>
    </row>
    <row r="460" spans="1:10" x14ac:dyDescent="0.2">
      <c r="A460" s="452" t="s">
        <v>12440</v>
      </c>
      <c r="B460" s="472" t="s">
        <v>12461</v>
      </c>
      <c r="C460" s="485"/>
      <c r="D460" s="629"/>
      <c r="E460" s="707"/>
      <c r="F460" s="449"/>
      <c r="G460" s="449"/>
      <c r="H460" s="450"/>
      <c r="I460" s="450"/>
      <c r="J460" s="450"/>
    </row>
    <row r="461" spans="1:10" ht="25.5" x14ac:dyDescent="0.2">
      <c r="A461" s="470" t="s">
        <v>12441</v>
      </c>
      <c r="B461" s="528" t="s">
        <v>12475</v>
      </c>
      <c r="C461" s="527"/>
      <c r="D461" s="636"/>
      <c r="E461" s="715"/>
      <c r="F461" s="525"/>
      <c r="G461" s="525"/>
      <c r="H461" s="526"/>
      <c r="I461" s="526"/>
      <c r="J461" s="526"/>
    </row>
    <row r="462" spans="1:10" x14ac:dyDescent="0.2">
      <c r="A462" s="452" t="s">
        <v>12442</v>
      </c>
      <c r="B462" s="472" t="s">
        <v>12462</v>
      </c>
      <c r="C462" s="485"/>
      <c r="D462" s="629"/>
      <c r="E462" s="707"/>
      <c r="F462" s="449"/>
      <c r="G462" s="449"/>
      <c r="H462" s="450"/>
      <c r="I462" s="450"/>
      <c r="J462" s="450"/>
    </row>
    <row r="463" spans="1:10" ht="12.75" customHeight="1" x14ac:dyDescent="0.2">
      <c r="A463" s="452" t="s">
        <v>12443</v>
      </c>
      <c r="B463" s="472" t="s">
        <v>11017</v>
      </c>
      <c r="C463" s="485"/>
      <c r="D463" s="629"/>
      <c r="E463" s="707"/>
      <c r="F463" s="449"/>
      <c r="G463" s="449"/>
      <c r="H463" s="450"/>
      <c r="I463" s="450"/>
      <c r="J463" s="450"/>
    </row>
    <row r="464" spans="1:10" x14ac:dyDescent="0.2">
      <c r="A464" s="452" t="s">
        <v>12444</v>
      </c>
      <c r="B464" s="472" t="s">
        <v>12463</v>
      </c>
      <c r="C464" s="485"/>
      <c r="D464" s="629"/>
      <c r="E464" s="707"/>
      <c r="F464" s="449"/>
      <c r="G464" s="449"/>
      <c r="H464" s="450"/>
      <c r="I464" s="450"/>
      <c r="J464" s="450"/>
    </row>
    <row r="465" spans="1:10" ht="25.5" x14ac:dyDescent="0.2">
      <c r="A465" s="452" t="s">
        <v>12445</v>
      </c>
      <c r="B465" s="472" t="s">
        <v>12464</v>
      </c>
      <c r="C465" s="485"/>
      <c r="D465" s="629"/>
      <c r="E465" s="707"/>
      <c r="F465" s="449"/>
      <c r="G465" s="449"/>
      <c r="H465" s="450"/>
      <c r="I465" s="450"/>
      <c r="J465" s="450"/>
    </row>
    <row r="466" spans="1:10" x14ac:dyDescent="0.2">
      <c r="A466" s="452" t="s">
        <v>12446</v>
      </c>
      <c r="B466" s="472" t="s">
        <v>12465</v>
      </c>
      <c r="C466" s="485"/>
      <c r="D466" s="629"/>
      <c r="E466" s="450"/>
      <c r="F466" s="449"/>
      <c r="G466" s="449"/>
      <c r="H466" s="450"/>
      <c r="I466" s="450"/>
      <c r="J466" s="450"/>
    </row>
    <row r="467" spans="1:10" x14ac:dyDescent="0.2">
      <c r="A467" s="452" t="s">
        <v>12447</v>
      </c>
      <c r="B467" s="472" t="s">
        <v>12466</v>
      </c>
      <c r="C467" s="485"/>
      <c r="D467" s="629"/>
      <c r="E467" s="707"/>
      <c r="F467" s="449"/>
      <c r="G467" s="449"/>
      <c r="H467" s="450"/>
      <c r="I467" s="450"/>
      <c r="J467" s="450"/>
    </row>
    <row r="468" spans="1:10" x14ac:dyDescent="0.2">
      <c r="A468" s="452" t="s">
        <v>12448</v>
      </c>
      <c r="B468" s="472" t="s">
        <v>12467</v>
      </c>
      <c r="C468" s="485"/>
      <c r="D468" s="629"/>
      <c r="E468" s="707"/>
      <c r="F468" s="449"/>
      <c r="G468" s="449"/>
      <c r="H468" s="450"/>
      <c r="I468" s="450"/>
      <c r="J468" s="450"/>
    </row>
    <row r="469" spans="1:10" x14ac:dyDescent="0.2">
      <c r="A469" s="452" t="s">
        <v>12449</v>
      </c>
      <c r="B469" s="472" t="s">
        <v>12468</v>
      </c>
      <c r="C469" s="485"/>
      <c r="D469" s="629"/>
      <c r="E469" s="707"/>
      <c r="F469" s="449"/>
      <c r="G469" s="449"/>
      <c r="H469" s="450"/>
      <c r="I469" s="450"/>
      <c r="J469" s="450"/>
    </row>
    <row r="470" spans="1:10" x14ac:dyDescent="0.2">
      <c r="A470" s="452" t="s">
        <v>12450</v>
      </c>
      <c r="B470" s="472" t="s">
        <v>12469</v>
      </c>
      <c r="C470" s="485"/>
      <c r="D470" s="629"/>
      <c r="E470" s="707"/>
      <c r="F470" s="449"/>
      <c r="G470" s="449"/>
      <c r="H470" s="450"/>
      <c r="I470" s="450"/>
      <c r="J470" s="450"/>
    </row>
    <row r="471" spans="1:10" x14ac:dyDescent="0.2">
      <c r="A471" s="452" t="s">
        <v>12451</v>
      </c>
      <c r="B471" s="472" t="s">
        <v>12470</v>
      </c>
      <c r="C471" s="485"/>
      <c r="D471" s="629"/>
      <c r="E471" s="707"/>
      <c r="F471" s="449"/>
      <c r="G471" s="449"/>
      <c r="H471" s="450"/>
      <c r="I471" s="450"/>
      <c r="J471" s="450"/>
    </row>
    <row r="472" spans="1:10" ht="25.5" x14ac:dyDescent="0.2">
      <c r="A472" s="452" t="s">
        <v>12452</v>
      </c>
      <c r="B472" s="472" t="s">
        <v>12471</v>
      </c>
      <c r="C472" s="485"/>
      <c r="D472" s="629"/>
      <c r="E472" s="707"/>
      <c r="F472" s="449"/>
      <c r="G472" s="449"/>
      <c r="H472" s="450"/>
      <c r="I472" s="450"/>
      <c r="J472" s="450"/>
    </row>
    <row r="473" spans="1:10" ht="25.5" x14ac:dyDescent="0.2">
      <c r="A473" s="452" t="s">
        <v>12453</v>
      </c>
      <c r="B473" s="472" t="s">
        <v>12472</v>
      </c>
      <c r="C473" s="485"/>
      <c r="D473" s="629"/>
      <c r="E473" s="707"/>
      <c r="F473" s="449"/>
      <c r="G473" s="449"/>
      <c r="H473" s="450"/>
      <c r="I473" s="450"/>
      <c r="J473" s="450"/>
    </row>
    <row r="474" spans="1:10" x14ac:dyDescent="0.2">
      <c r="A474" s="452" t="s">
        <v>12454</v>
      </c>
      <c r="B474" s="472" t="s">
        <v>12473</v>
      </c>
      <c r="C474" s="485"/>
      <c r="D474" s="629"/>
      <c r="E474" s="707"/>
      <c r="F474" s="449"/>
      <c r="G474" s="449"/>
      <c r="H474" s="450"/>
      <c r="I474" s="450"/>
      <c r="J474" s="450"/>
    </row>
    <row r="475" spans="1:10" ht="25.5" x14ac:dyDescent="0.2">
      <c r="A475" s="452" t="s">
        <v>12477</v>
      </c>
      <c r="B475" s="624" t="s">
        <v>12509</v>
      </c>
      <c r="C475" s="485"/>
      <c r="D475" s="629"/>
      <c r="E475" s="707"/>
      <c r="F475" s="449"/>
      <c r="G475" s="449"/>
      <c r="H475" s="450"/>
      <c r="I475" s="450"/>
      <c r="J475" s="450"/>
    </row>
    <row r="476" spans="1:10" ht="25.5" x14ac:dyDescent="0.2">
      <c r="A476" s="452" t="s">
        <v>12478</v>
      </c>
      <c r="B476" s="472" t="s">
        <v>12510</v>
      </c>
      <c r="C476" s="485"/>
      <c r="D476" s="629"/>
      <c r="E476" s="707"/>
      <c r="F476" s="449"/>
      <c r="G476" s="449"/>
      <c r="H476" s="450"/>
      <c r="I476" s="450"/>
      <c r="J476" s="450"/>
    </row>
    <row r="477" spans="1:10" ht="25.5" x14ac:dyDescent="0.2">
      <c r="A477" s="499" t="s">
        <v>12479</v>
      </c>
      <c r="B477" s="472" t="s">
        <v>12511</v>
      </c>
      <c r="C477" s="500"/>
      <c r="D477" s="629"/>
      <c r="E477" s="707"/>
      <c r="F477" s="449"/>
      <c r="G477" s="449"/>
      <c r="H477" s="450"/>
      <c r="I477" s="450"/>
      <c r="J477" s="450"/>
    </row>
    <row r="478" spans="1:10" ht="25.5" x14ac:dyDescent="0.2">
      <c r="A478" s="499" t="s">
        <v>12480</v>
      </c>
      <c r="B478" s="472" t="s">
        <v>12512</v>
      </c>
      <c r="C478" s="500"/>
      <c r="D478" s="629"/>
      <c r="E478" s="707"/>
      <c r="F478" s="449"/>
      <c r="G478" s="449"/>
      <c r="H478" s="450"/>
      <c r="I478" s="450"/>
      <c r="J478" s="450"/>
    </row>
    <row r="479" spans="1:10" x14ac:dyDescent="0.2">
      <c r="A479" s="499" t="s">
        <v>12481</v>
      </c>
      <c r="B479" s="472" t="s">
        <v>8815</v>
      </c>
      <c r="C479" s="500"/>
      <c r="D479" s="629"/>
      <c r="E479" s="707"/>
      <c r="F479" s="449"/>
      <c r="G479" s="449"/>
      <c r="H479" s="450"/>
      <c r="I479" s="450"/>
      <c r="J479" s="450"/>
    </row>
    <row r="480" spans="1:10" ht="25.5" x14ac:dyDescent="0.2">
      <c r="A480" s="499" t="s">
        <v>12482</v>
      </c>
      <c r="B480" s="472" t="s">
        <v>12513</v>
      </c>
      <c r="C480" s="500"/>
      <c r="D480" s="629"/>
      <c r="E480" s="707"/>
      <c r="F480" s="449"/>
      <c r="G480" s="449"/>
      <c r="H480" s="450"/>
      <c r="I480" s="450"/>
      <c r="J480" s="450"/>
    </row>
    <row r="481" spans="1:10" x14ac:dyDescent="0.2">
      <c r="A481" s="523" t="s">
        <v>12483</v>
      </c>
      <c r="B481" s="528" t="s">
        <v>12514</v>
      </c>
      <c r="C481" s="524"/>
      <c r="D481" s="636"/>
      <c r="E481" s="526"/>
      <c r="F481" s="525"/>
      <c r="G481" s="525"/>
      <c r="H481" s="526"/>
      <c r="I481" s="526"/>
      <c r="J481" s="526"/>
    </row>
    <row r="482" spans="1:10" x14ac:dyDescent="0.2">
      <c r="A482" s="499" t="s">
        <v>12484</v>
      </c>
      <c r="B482" s="472" t="s">
        <v>12515</v>
      </c>
      <c r="C482" s="500"/>
      <c r="D482" s="629"/>
      <c r="E482" s="707"/>
      <c r="F482" s="449"/>
      <c r="G482" s="449"/>
      <c r="H482" s="450"/>
      <c r="I482" s="450"/>
      <c r="J482" s="450"/>
    </row>
    <row r="483" spans="1:10" x14ac:dyDescent="0.2">
      <c r="A483" s="499" t="s">
        <v>12485</v>
      </c>
      <c r="B483" s="472" t="s">
        <v>8843</v>
      </c>
      <c r="C483" s="500"/>
      <c r="D483" s="629"/>
      <c r="E483" s="707"/>
      <c r="F483" s="449"/>
      <c r="G483" s="449"/>
      <c r="H483" s="450"/>
      <c r="I483" s="450"/>
      <c r="J483" s="450"/>
    </row>
    <row r="484" spans="1:10" x14ac:dyDescent="0.2">
      <c r="A484" s="499" t="s">
        <v>12486</v>
      </c>
      <c r="B484" s="472" t="s">
        <v>12516</v>
      </c>
      <c r="C484" s="500"/>
      <c r="D484" s="629"/>
      <c r="E484" s="707"/>
      <c r="F484" s="449"/>
      <c r="G484" s="449"/>
      <c r="H484" s="450"/>
      <c r="I484" s="450"/>
      <c r="J484" s="450"/>
    </row>
    <row r="485" spans="1:10" x14ac:dyDescent="0.2">
      <c r="A485" s="499" t="s">
        <v>12487</v>
      </c>
      <c r="B485" s="472" t="s">
        <v>12407</v>
      </c>
      <c r="C485" s="500"/>
      <c r="D485" s="629"/>
      <c r="E485" s="707"/>
      <c r="F485" s="449"/>
      <c r="G485" s="449"/>
      <c r="H485" s="450"/>
      <c r="I485" s="450"/>
      <c r="J485" s="450"/>
    </row>
    <row r="486" spans="1:10" x14ac:dyDescent="0.2">
      <c r="A486" s="499" t="s">
        <v>12488</v>
      </c>
      <c r="B486" s="472" t="s">
        <v>12408</v>
      </c>
      <c r="C486" s="500"/>
      <c r="D486" s="629"/>
      <c r="E486" s="490"/>
      <c r="F486" s="449"/>
      <c r="G486" s="449"/>
      <c r="H486" s="450"/>
      <c r="I486" s="450"/>
      <c r="J486" s="450"/>
    </row>
    <row r="487" spans="1:10" x14ac:dyDescent="0.2">
      <c r="A487" s="499" t="s">
        <v>12489</v>
      </c>
      <c r="B487" s="472" t="s">
        <v>12409</v>
      </c>
      <c r="C487" s="500"/>
      <c r="D487" s="629"/>
      <c r="E487" s="490"/>
      <c r="F487" s="449"/>
      <c r="G487" s="449"/>
      <c r="H487" s="450"/>
      <c r="I487" s="450"/>
      <c r="J487" s="450"/>
    </row>
    <row r="488" spans="1:10" x14ac:dyDescent="0.2">
      <c r="A488" s="499" t="s">
        <v>12490</v>
      </c>
      <c r="B488" s="472" t="s">
        <v>12517</v>
      </c>
      <c r="C488" s="500"/>
      <c r="D488" s="629"/>
      <c r="E488" s="490"/>
      <c r="F488" s="449"/>
      <c r="G488" s="449"/>
      <c r="H488" s="450"/>
      <c r="I488" s="450"/>
      <c r="J488" s="450"/>
    </row>
    <row r="489" spans="1:10" ht="25.5" x14ac:dyDescent="0.2">
      <c r="A489" s="499" t="s">
        <v>12491</v>
      </c>
      <c r="B489" s="472" t="s">
        <v>12518</v>
      </c>
      <c r="C489" s="500"/>
      <c r="D489" s="629"/>
      <c r="E489" s="490"/>
      <c r="F489" s="449"/>
      <c r="G489" s="449"/>
      <c r="H489" s="450"/>
      <c r="I489" s="450"/>
      <c r="J489" s="450"/>
    </row>
    <row r="490" spans="1:10" ht="25.5" x14ac:dyDescent="0.2">
      <c r="A490" s="499" t="s">
        <v>12492</v>
      </c>
      <c r="B490" s="472" t="s">
        <v>5045</v>
      </c>
      <c r="C490" s="500"/>
      <c r="D490" s="629"/>
      <c r="E490" s="450"/>
      <c r="F490" s="449"/>
      <c r="G490" s="449"/>
      <c r="H490" s="450"/>
      <c r="I490" s="450"/>
      <c r="J490" s="450"/>
    </row>
    <row r="491" spans="1:10" x14ac:dyDescent="0.2">
      <c r="A491" s="523" t="s">
        <v>12493</v>
      </c>
      <c r="B491" s="528" t="s">
        <v>12519</v>
      </c>
      <c r="C491" s="524"/>
      <c r="D491" s="636"/>
      <c r="E491" s="526"/>
      <c r="F491" s="525"/>
      <c r="G491" s="525"/>
      <c r="H491" s="526"/>
      <c r="I491" s="526"/>
      <c r="J491" s="526"/>
    </row>
    <row r="492" spans="1:10" x14ac:dyDescent="0.2">
      <c r="A492" s="499" t="s">
        <v>12494</v>
      </c>
      <c r="B492" s="472" t="s">
        <v>8843</v>
      </c>
      <c r="C492" s="500"/>
      <c r="D492" s="629"/>
      <c r="E492" s="450"/>
      <c r="F492" s="449"/>
      <c r="G492" s="449"/>
      <c r="H492" s="450"/>
      <c r="I492" s="450"/>
      <c r="J492" s="450"/>
    </row>
    <row r="493" spans="1:10" x14ac:dyDescent="0.2">
      <c r="A493" s="523" t="s">
        <v>12495</v>
      </c>
      <c r="B493" s="528" t="s">
        <v>12520</v>
      </c>
      <c r="C493" s="524"/>
      <c r="D493" s="636"/>
      <c r="E493" s="526"/>
      <c r="F493" s="525"/>
      <c r="G493" s="525"/>
      <c r="H493" s="526"/>
      <c r="I493" s="526"/>
      <c r="J493" s="526"/>
    </row>
    <row r="494" spans="1:10" x14ac:dyDescent="0.2">
      <c r="A494" s="561" t="s">
        <v>12496</v>
      </c>
      <c r="B494" s="562" t="s">
        <v>8843</v>
      </c>
      <c r="C494" s="563"/>
      <c r="D494" s="629"/>
      <c r="E494" s="450"/>
      <c r="F494" s="449"/>
      <c r="G494" s="449"/>
      <c r="H494" s="450"/>
      <c r="I494" s="450"/>
      <c r="J494" s="450"/>
    </row>
    <row r="495" spans="1:10" x14ac:dyDescent="0.2">
      <c r="A495" s="572" t="s">
        <v>12534</v>
      </c>
      <c r="B495" s="573" t="s">
        <v>11242</v>
      </c>
      <c r="C495" s="574"/>
      <c r="D495" s="636"/>
      <c r="E495" s="526"/>
      <c r="F495" s="525"/>
      <c r="G495" s="525"/>
      <c r="H495" s="526"/>
      <c r="I495" s="526"/>
      <c r="J495" s="526"/>
    </row>
    <row r="496" spans="1:10" x14ac:dyDescent="0.2">
      <c r="A496" s="567" t="s">
        <v>11603</v>
      </c>
      <c r="B496" s="568" t="s">
        <v>12521</v>
      </c>
      <c r="C496" s="569"/>
      <c r="D496" s="643"/>
      <c r="E496" s="560"/>
      <c r="F496" s="559"/>
      <c r="G496" s="559"/>
      <c r="H496" s="560"/>
      <c r="I496" s="560"/>
      <c r="J496" s="560"/>
    </row>
    <row r="497" spans="1:10" x14ac:dyDescent="0.2">
      <c r="A497" s="564"/>
      <c r="B497" s="565" t="s">
        <v>12497</v>
      </c>
      <c r="C497" s="566"/>
      <c r="D497" s="629"/>
      <c r="E497" s="450"/>
      <c r="F497" s="449"/>
      <c r="G497" s="449"/>
      <c r="H497" s="450"/>
      <c r="I497" s="450"/>
      <c r="J497" s="450"/>
    </row>
    <row r="498" spans="1:10" x14ac:dyDescent="0.2">
      <c r="A498" s="570" t="s">
        <v>12528</v>
      </c>
      <c r="B498" s="535" t="s">
        <v>11242</v>
      </c>
      <c r="C498" s="571"/>
      <c r="D498" s="639"/>
      <c r="E498" s="538"/>
      <c r="F498" s="537"/>
      <c r="G498" s="537"/>
      <c r="H498" s="538"/>
      <c r="I498" s="538"/>
      <c r="J498" s="538"/>
    </row>
    <row r="499" spans="1:10" x14ac:dyDescent="0.2">
      <c r="A499" s="570" t="s">
        <v>12529</v>
      </c>
      <c r="B499" s="535" t="s">
        <v>11242</v>
      </c>
      <c r="C499" s="571"/>
      <c r="D499" s="639"/>
      <c r="E499" s="538"/>
      <c r="F499" s="537"/>
      <c r="G499" s="537"/>
      <c r="H499" s="538"/>
      <c r="I499" s="538"/>
      <c r="J499" s="538"/>
    </row>
    <row r="500" spans="1:10" x14ac:dyDescent="0.2">
      <c r="A500" s="570" t="s">
        <v>12530</v>
      </c>
      <c r="B500" s="535" t="s">
        <v>11242</v>
      </c>
      <c r="C500" s="571"/>
      <c r="D500" s="639"/>
      <c r="E500" s="538"/>
      <c r="F500" s="537"/>
      <c r="G500" s="537"/>
      <c r="H500" s="538"/>
      <c r="I500" s="538"/>
      <c r="J500" s="538"/>
    </row>
    <row r="501" spans="1:10" x14ac:dyDescent="0.2">
      <c r="A501" s="570" t="s">
        <v>12531</v>
      </c>
      <c r="B501" s="535" t="s">
        <v>11242</v>
      </c>
      <c r="C501" s="571"/>
      <c r="D501" s="639"/>
      <c r="E501" s="538"/>
      <c r="F501" s="537"/>
      <c r="G501" s="537"/>
      <c r="H501" s="538"/>
      <c r="I501" s="538"/>
      <c r="J501" s="538"/>
    </row>
    <row r="502" spans="1:10" x14ac:dyDescent="0.2">
      <c r="A502" s="570" t="s">
        <v>12498</v>
      </c>
      <c r="B502" s="535" t="s">
        <v>12522</v>
      </c>
      <c r="C502" s="571"/>
      <c r="D502" s="639">
        <v>49</v>
      </c>
      <c r="E502" s="538"/>
      <c r="F502" s="537"/>
      <c r="G502" s="537"/>
      <c r="H502" s="538"/>
      <c r="I502" s="538"/>
      <c r="J502" s="538"/>
    </row>
    <row r="503" spans="1:10" x14ac:dyDescent="0.2">
      <c r="A503" s="523" t="s">
        <v>12532</v>
      </c>
      <c r="B503" s="528"/>
      <c r="C503" s="524"/>
      <c r="D503" s="636"/>
      <c r="E503" s="526"/>
      <c r="F503" s="525"/>
      <c r="G503" s="525"/>
      <c r="H503" s="526"/>
      <c r="I503" s="526"/>
      <c r="J503" s="526"/>
    </row>
    <row r="504" spans="1:10" x14ac:dyDescent="0.2">
      <c r="A504" s="499" t="s">
        <v>12499</v>
      </c>
      <c r="B504" s="472" t="s">
        <v>8843</v>
      </c>
      <c r="C504" s="500"/>
      <c r="D504" s="629"/>
      <c r="E504" s="450"/>
      <c r="F504" s="449"/>
      <c r="G504" s="449"/>
      <c r="H504" s="450"/>
      <c r="I504" s="450"/>
      <c r="J504" s="450"/>
    </row>
    <row r="505" spans="1:10" x14ac:dyDescent="0.2">
      <c r="A505" s="499" t="s">
        <v>12500</v>
      </c>
      <c r="B505" s="472" t="s">
        <v>12523</v>
      </c>
      <c r="C505" s="500"/>
      <c r="D505" s="629"/>
      <c r="E505" s="450"/>
      <c r="F505" s="449"/>
      <c r="G505" s="449"/>
      <c r="H505" s="450"/>
      <c r="I505" s="450"/>
      <c r="J505" s="450"/>
    </row>
    <row r="506" spans="1:10" x14ac:dyDescent="0.2">
      <c r="A506" s="499" t="s">
        <v>12501</v>
      </c>
      <c r="B506" s="472" t="s">
        <v>12524</v>
      </c>
      <c r="C506" s="500"/>
      <c r="D506" s="629"/>
      <c r="E506" s="450"/>
      <c r="F506" s="449"/>
      <c r="G506" s="449"/>
      <c r="H506" s="450"/>
      <c r="I506" s="450"/>
      <c r="J506" s="450"/>
    </row>
    <row r="507" spans="1:10" x14ac:dyDescent="0.2">
      <c r="A507" s="499" t="s">
        <v>12502</v>
      </c>
      <c r="B507" s="472" t="s">
        <v>5543</v>
      </c>
      <c r="C507" s="500"/>
      <c r="D507" s="629"/>
      <c r="E507" s="450"/>
      <c r="F507" s="449"/>
      <c r="G507" s="449"/>
      <c r="H507" s="450"/>
      <c r="I507" s="450"/>
      <c r="J507" s="450"/>
    </row>
    <row r="508" spans="1:10" x14ac:dyDescent="0.2">
      <c r="A508" s="499" t="s">
        <v>12503</v>
      </c>
      <c r="B508" s="472" t="s">
        <v>1790</v>
      </c>
      <c r="C508" s="500"/>
      <c r="D508" s="629"/>
      <c r="E508" s="450"/>
      <c r="F508" s="449"/>
      <c r="G508" s="449"/>
      <c r="H508" s="450"/>
      <c r="I508" s="450"/>
      <c r="J508" s="450"/>
    </row>
    <row r="509" spans="1:10" x14ac:dyDescent="0.2">
      <c r="A509" s="499" t="s">
        <v>12504</v>
      </c>
      <c r="B509" s="472" t="s">
        <v>12525</v>
      </c>
      <c r="C509" s="500"/>
      <c r="D509" s="629"/>
      <c r="E509" s="450"/>
      <c r="F509" s="449"/>
      <c r="G509" s="449"/>
      <c r="H509" s="450"/>
      <c r="I509" s="450"/>
      <c r="J509" s="450"/>
    </row>
    <row r="510" spans="1:10" x14ac:dyDescent="0.2">
      <c r="A510" s="499" t="s">
        <v>12505</v>
      </c>
      <c r="B510" s="472" t="s">
        <v>2072</v>
      </c>
      <c r="C510" s="500"/>
      <c r="D510" s="629"/>
      <c r="E510" s="450"/>
      <c r="F510" s="449"/>
      <c r="G510" s="449"/>
      <c r="H510" s="450"/>
      <c r="I510" s="450"/>
      <c r="J510" s="450"/>
    </row>
    <row r="511" spans="1:10" x14ac:dyDescent="0.2">
      <c r="A511" s="570" t="s">
        <v>12506</v>
      </c>
      <c r="B511" s="535" t="s">
        <v>12526</v>
      </c>
      <c r="C511" s="571"/>
      <c r="D511" s="639"/>
      <c r="E511" s="538"/>
      <c r="F511" s="537"/>
      <c r="G511" s="537"/>
      <c r="H511" s="538"/>
      <c r="I511" s="538"/>
      <c r="J511" s="538"/>
    </row>
    <row r="512" spans="1:10" x14ac:dyDescent="0.2">
      <c r="A512" s="523" t="s">
        <v>12533</v>
      </c>
      <c r="B512" s="528"/>
      <c r="C512" s="524"/>
      <c r="D512" s="636"/>
      <c r="E512" s="526"/>
      <c r="F512" s="525"/>
      <c r="G512" s="525"/>
      <c r="H512" s="526"/>
      <c r="I512" s="526"/>
      <c r="J512" s="526"/>
    </row>
    <row r="513" spans="1:10" x14ac:dyDescent="0.2">
      <c r="A513" s="499" t="s">
        <v>12507</v>
      </c>
      <c r="B513" s="472" t="s">
        <v>8843</v>
      </c>
      <c r="C513" s="500"/>
      <c r="D513" s="629"/>
      <c r="E513" s="450"/>
      <c r="F513" s="449"/>
      <c r="G513" s="449"/>
      <c r="H513" s="450"/>
      <c r="I513" s="450"/>
      <c r="J513" s="450"/>
    </row>
    <row r="514" spans="1:10" x14ac:dyDescent="0.2">
      <c r="A514" s="499" t="s">
        <v>12508</v>
      </c>
      <c r="B514" s="472" t="s">
        <v>12527</v>
      </c>
      <c r="C514" s="500"/>
      <c r="D514" s="629"/>
      <c r="E514" s="450"/>
      <c r="F514" s="449"/>
      <c r="G514" s="449"/>
      <c r="H514" s="450"/>
      <c r="I514" s="450"/>
      <c r="J514" s="450"/>
    </row>
    <row r="515" spans="1:10" ht="25.5" x14ac:dyDescent="0.2">
      <c r="A515" s="583" t="s">
        <v>12535</v>
      </c>
      <c r="B515" s="472" t="s">
        <v>12564</v>
      </c>
      <c r="C515" s="500"/>
      <c r="D515" s="629"/>
      <c r="E515" s="450"/>
      <c r="F515" s="449"/>
      <c r="G515" s="449"/>
      <c r="H515" s="450"/>
      <c r="I515" s="450"/>
      <c r="J515" s="450"/>
    </row>
    <row r="516" spans="1:10" x14ac:dyDescent="0.2">
      <c r="A516" s="474" t="s">
        <v>12536</v>
      </c>
      <c r="B516" s="475" t="s">
        <v>12565</v>
      </c>
      <c r="C516" s="503"/>
      <c r="D516" s="634"/>
      <c r="E516" s="482"/>
      <c r="F516" s="602">
        <v>40909</v>
      </c>
      <c r="G516" s="477" t="s">
        <v>7194</v>
      </c>
      <c r="H516" s="450"/>
      <c r="I516" s="450"/>
      <c r="J516" s="450"/>
    </row>
    <row r="517" spans="1:10" x14ac:dyDescent="0.2">
      <c r="A517" s="452" t="s">
        <v>12537</v>
      </c>
      <c r="B517" s="472" t="s">
        <v>12566</v>
      </c>
      <c r="C517" s="485"/>
      <c r="D517" s="629"/>
      <c r="E517" s="450"/>
      <c r="F517" s="449"/>
      <c r="G517" s="449"/>
      <c r="H517" s="450"/>
      <c r="I517" s="450"/>
      <c r="J517" s="450"/>
    </row>
    <row r="518" spans="1:10" x14ac:dyDescent="0.2">
      <c r="A518" s="474" t="s">
        <v>12584</v>
      </c>
      <c r="B518" s="475" t="s">
        <v>12567</v>
      </c>
      <c r="C518" s="503"/>
      <c r="D518" s="634"/>
      <c r="E518" s="695"/>
      <c r="F518" s="602">
        <v>40909</v>
      </c>
      <c r="G518" s="477" t="s">
        <v>12585</v>
      </c>
      <c r="H518" s="450"/>
      <c r="I518" s="450"/>
      <c r="J518" s="450"/>
    </row>
    <row r="519" spans="1:10" x14ac:dyDescent="0.2">
      <c r="A519" s="470" t="s">
        <v>12599</v>
      </c>
      <c r="B519" s="528" t="s">
        <v>11242</v>
      </c>
      <c r="C519" s="527"/>
      <c r="D519" s="636"/>
      <c r="E519" s="526"/>
      <c r="F519" s="618"/>
      <c r="G519" s="525"/>
      <c r="H519" s="464"/>
      <c r="I519" s="464"/>
      <c r="J519" s="464"/>
    </row>
    <row r="520" spans="1:10" x14ac:dyDescent="0.2">
      <c r="A520" s="468" t="s">
        <v>12538</v>
      </c>
      <c r="B520" s="535" t="s">
        <v>6339</v>
      </c>
      <c r="C520" s="536"/>
      <c r="D520" s="639"/>
      <c r="E520" s="538"/>
      <c r="F520" s="537"/>
      <c r="G520" s="537"/>
      <c r="H520" s="538"/>
      <c r="I520" s="538"/>
      <c r="J520" s="538"/>
    </row>
    <row r="521" spans="1:10" x14ac:dyDescent="0.2">
      <c r="A521" s="470" t="s">
        <v>12590</v>
      </c>
      <c r="B521" s="528"/>
      <c r="C521" s="527"/>
      <c r="D521" s="636"/>
      <c r="E521" s="526"/>
      <c r="F521" s="525"/>
      <c r="G521" s="525"/>
      <c r="H521" s="526"/>
      <c r="I521" s="526"/>
      <c r="J521" s="526"/>
    </row>
    <row r="522" spans="1:10" x14ac:dyDescent="0.2">
      <c r="A522" s="452" t="s">
        <v>12539</v>
      </c>
      <c r="B522" s="472" t="s">
        <v>8843</v>
      </c>
      <c r="C522" s="485"/>
      <c r="D522" s="629"/>
      <c r="E522" s="450"/>
      <c r="F522" s="449"/>
      <c r="G522" s="449"/>
      <c r="H522" s="450"/>
      <c r="I522" s="450"/>
      <c r="J522" s="450"/>
    </row>
    <row r="523" spans="1:10" x14ac:dyDescent="0.2">
      <c r="A523" s="452" t="s">
        <v>12540</v>
      </c>
      <c r="B523" s="472" t="s">
        <v>7328</v>
      </c>
      <c r="C523" s="485"/>
      <c r="D523" s="629"/>
      <c r="E523" s="450"/>
      <c r="F523" s="449"/>
      <c r="G523" s="449"/>
      <c r="H523" s="450"/>
      <c r="I523" s="450"/>
      <c r="J523" s="450"/>
    </row>
    <row r="524" spans="1:10" x14ac:dyDescent="0.2">
      <c r="A524" s="470" t="s">
        <v>12592</v>
      </c>
      <c r="B524" s="528" t="s">
        <v>11242</v>
      </c>
      <c r="C524" s="527"/>
      <c r="D524" s="636"/>
      <c r="E524" s="526"/>
      <c r="F524" s="525"/>
      <c r="G524" s="525"/>
      <c r="H524" s="526"/>
      <c r="I524" s="526"/>
      <c r="J524" s="464"/>
    </row>
    <row r="525" spans="1:10" x14ac:dyDescent="0.2">
      <c r="A525" s="468" t="s">
        <v>12593</v>
      </c>
      <c r="B525" s="535"/>
      <c r="C525" s="536"/>
      <c r="D525" s="639"/>
      <c r="E525" s="538"/>
      <c r="F525" s="537"/>
      <c r="G525" s="537"/>
      <c r="H525" s="538"/>
      <c r="I525" s="538"/>
      <c r="J525" s="467"/>
    </row>
    <row r="526" spans="1:10" x14ac:dyDescent="0.2">
      <c r="A526" s="470" t="s">
        <v>12594</v>
      </c>
      <c r="B526" s="528" t="s">
        <v>11242</v>
      </c>
      <c r="C526" s="527"/>
      <c r="D526" s="636"/>
      <c r="E526" s="526"/>
      <c r="F526" s="525"/>
      <c r="G526" s="525"/>
      <c r="H526" s="526"/>
      <c r="I526" s="526"/>
      <c r="J526" s="464"/>
    </row>
    <row r="527" spans="1:10" x14ac:dyDescent="0.2">
      <c r="A527" s="468" t="s">
        <v>12595</v>
      </c>
      <c r="B527" s="535"/>
      <c r="C527" s="536"/>
      <c r="D527" s="639"/>
      <c r="E527" s="538"/>
      <c r="F527" s="537"/>
      <c r="G527" s="537"/>
      <c r="H527" s="538"/>
      <c r="I527" s="538"/>
      <c r="J527" s="467"/>
    </row>
    <row r="528" spans="1:10" x14ac:dyDescent="0.2">
      <c r="A528" s="470" t="s">
        <v>12596</v>
      </c>
      <c r="B528" s="528" t="s">
        <v>11242</v>
      </c>
      <c r="C528" s="527"/>
      <c r="D528" s="636"/>
      <c r="E528" s="526"/>
      <c r="F528" s="525"/>
      <c r="G528" s="525"/>
      <c r="H528" s="526"/>
      <c r="I528" s="526"/>
      <c r="J528" s="464"/>
    </row>
    <row r="529" spans="1:10" ht="38.25" x14ac:dyDescent="0.2">
      <c r="A529" s="470" t="s">
        <v>12541</v>
      </c>
      <c r="B529" s="528" t="s">
        <v>12568</v>
      </c>
      <c r="C529" s="527"/>
      <c r="D529" s="636"/>
      <c r="E529" s="526"/>
      <c r="F529" s="525"/>
      <c r="G529" s="525"/>
      <c r="H529" s="526"/>
      <c r="I529" s="526"/>
      <c r="J529" s="526"/>
    </row>
    <row r="530" spans="1:10" x14ac:dyDescent="0.2">
      <c r="A530" s="452" t="s">
        <v>12542</v>
      </c>
      <c r="B530" s="472" t="s">
        <v>8843</v>
      </c>
      <c r="C530" s="485"/>
      <c r="D530" s="629"/>
      <c r="E530" s="450"/>
      <c r="F530" s="449"/>
      <c r="G530" s="449"/>
      <c r="H530" s="450"/>
      <c r="I530" s="450"/>
      <c r="J530" s="450"/>
    </row>
    <row r="531" spans="1:10" x14ac:dyDescent="0.2">
      <c r="A531" s="452" t="s">
        <v>12543</v>
      </c>
      <c r="B531" s="472" t="s">
        <v>9162</v>
      </c>
      <c r="C531" s="485"/>
      <c r="D531" s="629"/>
      <c r="E531" s="450"/>
      <c r="F531" s="449"/>
      <c r="G531" s="449"/>
      <c r="H531" s="450"/>
      <c r="I531" s="450"/>
      <c r="J531" s="450"/>
    </row>
    <row r="532" spans="1:10" x14ac:dyDescent="0.2">
      <c r="A532" s="470" t="s">
        <v>12591</v>
      </c>
      <c r="B532" s="528" t="s">
        <v>11242</v>
      </c>
      <c r="C532" s="527"/>
      <c r="D532" s="636"/>
      <c r="E532" s="526"/>
      <c r="F532" s="525"/>
      <c r="G532" s="525"/>
      <c r="H532" s="526"/>
      <c r="I532" s="526"/>
      <c r="J532" s="526"/>
    </row>
    <row r="533" spans="1:10" x14ac:dyDescent="0.2">
      <c r="A533" s="468" t="s">
        <v>12597</v>
      </c>
      <c r="B533" s="535" t="s">
        <v>11242</v>
      </c>
      <c r="C533" s="536"/>
      <c r="D533" s="639"/>
      <c r="E533" s="538"/>
      <c r="F533" s="537"/>
      <c r="G533" s="537"/>
      <c r="H533" s="538"/>
      <c r="I533" s="538"/>
      <c r="J533" s="538"/>
    </row>
    <row r="534" spans="1:10" x14ac:dyDescent="0.2">
      <c r="A534" s="470" t="s">
        <v>12598</v>
      </c>
      <c r="B534" s="528"/>
      <c r="C534" s="527"/>
      <c r="D534" s="636"/>
      <c r="E534" s="526"/>
      <c r="F534" s="525"/>
      <c r="G534" s="525"/>
      <c r="H534" s="526"/>
      <c r="I534" s="526"/>
      <c r="J534" s="526"/>
    </row>
    <row r="535" spans="1:10" ht="38.25" customHeight="1" x14ac:dyDescent="0.2">
      <c r="A535" s="581" t="s">
        <v>11604</v>
      </c>
      <c r="B535" s="558" t="s">
        <v>12583</v>
      </c>
      <c r="C535" s="582"/>
      <c r="D535" s="643"/>
      <c r="E535" s="560"/>
      <c r="F535" s="559"/>
      <c r="G535" s="559"/>
      <c r="H535" s="560"/>
      <c r="I535" s="560"/>
      <c r="J535" s="560"/>
    </row>
    <row r="536" spans="1:10" x14ac:dyDescent="0.2">
      <c r="A536" s="470" t="s">
        <v>12544</v>
      </c>
      <c r="B536" s="528" t="s">
        <v>12569</v>
      </c>
      <c r="C536" s="527"/>
      <c r="D536" s="636"/>
      <c r="E536" s="526"/>
      <c r="F536" s="525"/>
      <c r="G536" s="525"/>
      <c r="H536" s="526"/>
      <c r="I536" s="526"/>
      <c r="J536" s="526"/>
    </row>
    <row r="537" spans="1:10" x14ac:dyDescent="0.2">
      <c r="A537" s="452" t="s">
        <v>12545</v>
      </c>
      <c r="B537" s="472" t="s">
        <v>8843</v>
      </c>
      <c r="C537" s="485"/>
      <c r="D537" s="629"/>
      <c r="E537" s="450"/>
      <c r="F537" s="449"/>
      <c r="G537" s="449"/>
      <c r="H537" s="450"/>
      <c r="I537" s="450"/>
      <c r="J537" s="450"/>
    </row>
    <row r="538" spans="1:10" x14ac:dyDescent="0.2">
      <c r="A538" s="452" t="s">
        <v>12546</v>
      </c>
      <c r="B538" s="472" t="s">
        <v>2440</v>
      </c>
      <c r="C538" s="485"/>
      <c r="D538" s="629"/>
      <c r="E538" s="450"/>
      <c r="F538" s="449"/>
      <c r="G538" s="449"/>
      <c r="H538" s="450"/>
      <c r="I538" s="450"/>
      <c r="J538" s="450"/>
    </row>
    <row r="539" spans="1:10" x14ac:dyDescent="0.2">
      <c r="A539" s="452" t="s">
        <v>12547</v>
      </c>
      <c r="B539" s="472" t="s">
        <v>2442</v>
      </c>
      <c r="C539" s="485"/>
      <c r="D539" s="629"/>
      <c r="E539" s="450"/>
      <c r="F539" s="449"/>
      <c r="G539" s="449"/>
      <c r="H539" s="450"/>
      <c r="I539" s="450"/>
      <c r="J539" s="450"/>
    </row>
    <row r="540" spans="1:10" x14ac:dyDescent="0.2">
      <c r="A540" s="452" t="s">
        <v>12548</v>
      </c>
      <c r="B540" s="472" t="s">
        <v>12570</v>
      </c>
      <c r="C540" s="485"/>
      <c r="D540" s="629"/>
      <c r="E540" s="450"/>
      <c r="F540" s="449"/>
      <c r="G540" s="449"/>
      <c r="H540" s="450"/>
      <c r="I540" s="450"/>
      <c r="J540" s="450"/>
    </row>
    <row r="541" spans="1:10" ht="25.5" x14ac:dyDescent="0.2">
      <c r="A541" s="452" t="s">
        <v>12549</v>
      </c>
      <c r="B541" s="472" t="s">
        <v>12571</v>
      </c>
      <c r="C541" s="485"/>
      <c r="D541" s="629"/>
      <c r="E541" s="450"/>
      <c r="F541" s="449"/>
      <c r="G541" s="449"/>
      <c r="H541" s="450"/>
      <c r="I541" s="450"/>
      <c r="J541" s="450"/>
    </row>
    <row r="542" spans="1:10" x14ac:dyDescent="0.2">
      <c r="A542" s="452" t="s">
        <v>12550</v>
      </c>
      <c r="B542" s="472" t="s">
        <v>12572</v>
      </c>
      <c r="C542" s="485"/>
      <c r="D542" s="629"/>
      <c r="E542" s="450"/>
      <c r="F542" s="449"/>
      <c r="G542" s="449"/>
      <c r="H542" s="450"/>
      <c r="I542" s="450"/>
      <c r="J542" s="450"/>
    </row>
    <row r="543" spans="1:10" x14ac:dyDescent="0.2">
      <c r="A543" s="452" t="s">
        <v>12551</v>
      </c>
      <c r="B543" s="472" t="s">
        <v>12573</v>
      </c>
      <c r="C543" s="485"/>
      <c r="D543" s="629"/>
      <c r="E543" s="450"/>
      <c r="F543" s="449"/>
      <c r="G543" s="449"/>
      <c r="H543" s="450"/>
      <c r="I543" s="450"/>
      <c r="J543" s="450"/>
    </row>
    <row r="544" spans="1:10" x14ac:dyDescent="0.2">
      <c r="A544" s="452" t="s">
        <v>12552</v>
      </c>
      <c r="B544" s="472" t="s">
        <v>3677</v>
      </c>
      <c r="C544" s="485"/>
      <c r="D544" s="629"/>
      <c r="E544" s="450"/>
      <c r="F544" s="449"/>
      <c r="G544" s="449"/>
      <c r="H544" s="450"/>
      <c r="I544" s="450"/>
      <c r="J544" s="450"/>
    </row>
    <row r="545" spans="1:10" x14ac:dyDescent="0.2">
      <c r="A545" s="452" t="s">
        <v>12553</v>
      </c>
      <c r="B545" s="472" t="s">
        <v>12574</v>
      </c>
      <c r="C545" s="485"/>
      <c r="D545" s="629"/>
      <c r="E545" s="450"/>
      <c r="F545" s="449"/>
      <c r="G545" s="449"/>
      <c r="H545" s="450"/>
      <c r="I545" s="450"/>
      <c r="J545" s="450"/>
    </row>
    <row r="546" spans="1:10" x14ac:dyDescent="0.2">
      <c r="A546" s="452" t="s">
        <v>12554</v>
      </c>
      <c r="B546" s="472" t="s">
        <v>2446</v>
      </c>
      <c r="C546" s="485"/>
      <c r="D546" s="629"/>
      <c r="E546" s="450"/>
      <c r="F546" s="449"/>
      <c r="G546" s="449"/>
      <c r="H546" s="450"/>
      <c r="I546" s="450"/>
      <c r="J546" s="450"/>
    </row>
    <row r="547" spans="1:10" x14ac:dyDescent="0.2">
      <c r="A547" s="470" t="s">
        <v>12588</v>
      </c>
      <c r="B547" s="528"/>
      <c r="C547" s="527"/>
      <c r="D547" s="636"/>
      <c r="E547" s="526"/>
      <c r="F547" s="525"/>
      <c r="G547" s="525"/>
      <c r="H547" s="526"/>
      <c r="I547" s="526"/>
      <c r="J547" s="526"/>
    </row>
    <row r="548" spans="1:10" x14ac:dyDescent="0.2">
      <c r="A548" s="452" t="s">
        <v>12555</v>
      </c>
      <c r="B548" s="472" t="s">
        <v>12575</v>
      </c>
      <c r="C548" s="485"/>
      <c r="D548" s="629"/>
      <c r="E548" s="450"/>
      <c r="F548" s="449"/>
      <c r="G548" s="449"/>
      <c r="H548" s="450"/>
      <c r="I548" s="450"/>
      <c r="J548" s="450"/>
    </row>
    <row r="549" spans="1:10" x14ac:dyDescent="0.2">
      <c r="A549" s="452" t="s">
        <v>12556</v>
      </c>
      <c r="B549" s="472" t="s">
        <v>12576</v>
      </c>
      <c r="C549" s="485"/>
      <c r="D549" s="629"/>
      <c r="E549" s="450"/>
      <c r="F549" s="449"/>
      <c r="G549" s="449"/>
      <c r="H549" s="450"/>
      <c r="I549" s="450"/>
      <c r="J549" s="450"/>
    </row>
    <row r="550" spans="1:10" x14ac:dyDescent="0.2">
      <c r="A550" s="452" t="s">
        <v>12557</v>
      </c>
      <c r="B550" s="472" t="s">
        <v>12577</v>
      </c>
      <c r="C550" s="485"/>
      <c r="D550" s="629"/>
      <c r="E550" s="450"/>
      <c r="F550" s="449"/>
      <c r="G550" s="449"/>
      <c r="H550" s="450"/>
      <c r="I550" s="450"/>
      <c r="J550" s="450"/>
    </row>
    <row r="551" spans="1:10" x14ac:dyDescent="0.2">
      <c r="A551" s="452" t="s">
        <v>12558</v>
      </c>
      <c r="B551" s="472" t="s">
        <v>12578</v>
      </c>
      <c r="C551" s="485"/>
      <c r="D551" s="629"/>
      <c r="E551" s="450"/>
      <c r="F551" s="449"/>
      <c r="G551" s="449"/>
      <c r="H551" s="450"/>
      <c r="I551" s="450"/>
      <c r="J551" s="450"/>
    </row>
    <row r="552" spans="1:10" x14ac:dyDescent="0.2">
      <c r="A552" s="452" t="s">
        <v>12559</v>
      </c>
      <c r="B552" s="472" t="s">
        <v>9101</v>
      </c>
      <c r="C552" s="485"/>
      <c r="D552" s="629"/>
      <c r="E552" s="450"/>
      <c r="F552" s="449"/>
      <c r="G552" s="449"/>
      <c r="H552" s="450"/>
      <c r="I552" s="450"/>
      <c r="J552" s="450"/>
    </row>
    <row r="553" spans="1:10" x14ac:dyDescent="0.2">
      <c r="A553" s="452" t="s">
        <v>12560</v>
      </c>
      <c r="B553" s="472" t="s">
        <v>12579</v>
      </c>
      <c r="C553" s="485"/>
      <c r="D553" s="629"/>
      <c r="E553" s="450"/>
      <c r="F553" s="449"/>
      <c r="G553" s="449"/>
      <c r="H553" s="450"/>
      <c r="I553" s="450"/>
      <c r="J553" s="450"/>
    </row>
    <row r="554" spans="1:10" x14ac:dyDescent="0.2">
      <c r="A554" s="452" t="s">
        <v>12561</v>
      </c>
      <c r="B554" s="472" t="s">
        <v>12580</v>
      </c>
      <c r="C554" s="485"/>
      <c r="D554" s="629"/>
      <c r="E554" s="450"/>
      <c r="F554" s="449"/>
      <c r="G554" s="449"/>
      <c r="H554" s="450"/>
      <c r="I554" s="450"/>
      <c r="J554" s="450"/>
    </row>
    <row r="555" spans="1:10" x14ac:dyDescent="0.2">
      <c r="A555" s="470" t="s">
        <v>12589</v>
      </c>
      <c r="B555" s="528" t="s">
        <v>11242</v>
      </c>
      <c r="C555" s="527"/>
      <c r="D555" s="636"/>
      <c r="E555" s="526"/>
      <c r="F555" s="525"/>
      <c r="G555" s="525"/>
      <c r="H555" s="526"/>
      <c r="I555" s="526"/>
      <c r="J555" s="526"/>
    </row>
    <row r="556" spans="1:10" x14ac:dyDescent="0.2">
      <c r="A556" s="575" t="s">
        <v>12586</v>
      </c>
      <c r="B556" s="662" t="s">
        <v>5608</v>
      </c>
      <c r="C556" s="576"/>
      <c r="D556" s="644"/>
      <c r="E556" s="577"/>
      <c r="F556" s="619">
        <v>40575</v>
      </c>
      <c r="G556" s="620" t="s">
        <v>11670</v>
      </c>
      <c r="H556" s="467"/>
      <c r="I556" s="467"/>
      <c r="J556" s="467"/>
    </row>
    <row r="557" spans="1:10" x14ac:dyDescent="0.2">
      <c r="A557" s="578" t="s">
        <v>12562</v>
      </c>
      <c r="B557" s="587" t="s">
        <v>12581</v>
      </c>
      <c r="C557" s="579"/>
      <c r="D557" s="645"/>
      <c r="E557" s="580"/>
      <c r="F557" s="621">
        <v>40575</v>
      </c>
      <c r="G557" s="622" t="s">
        <v>11670</v>
      </c>
      <c r="H557" s="464"/>
      <c r="I557" s="464"/>
      <c r="J557" s="464"/>
    </row>
    <row r="558" spans="1:10" x14ac:dyDescent="0.2">
      <c r="A558" s="494" t="s">
        <v>12563</v>
      </c>
      <c r="B558" s="514" t="s">
        <v>12582</v>
      </c>
      <c r="C558" s="584"/>
      <c r="D558" s="635">
        <v>53</v>
      </c>
      <c r="E558" s="496"/>
      <c r="F558" s="504">
        <v>40575</v>
      </c>
      <c r="G558" s="477" t="s">
        <v>11670</v>
      </c>
      <c r="H558" s="450"/>
      <c r="I558" s="450"/>
      <c r="J558" s="450"/>
    </row>
    <row r="559" spans="1:10" x14ac:dyDescent="0.2">
      <c r="A559" s="488" t="s">
        <v>12600</v>
      </c>
      <c r="B559" s="663" t="s">
        <v>12634</v>
      </c>
      <c r="C559" s="586"/>
      <c r="D559" s="646"/>
      <c r="E559" s="489"/>
      <c r="F559" s="623">
        <v>40575</v>
      </c>
      <c r="G559" s="481" t="s">
        <v>11670</v>
      </c>
      <c r="H559" s="497"/>
      <c r="I559" s="497"/>
      <c r="J559" s="497"/>
    </row>
    <row r="560" spans="1:10" x14ac:dyDescent="0.2">
      <c r="A560" s="494" t="s">
        <v>12601</v>
      </c>
      <c r="B560" s="514" t="s">
        <v>8843</v>
      </c>
      <c r="C560" s="584"/>
      <c r="D560" s="635"/>
      <c r="E560" s="496"/>
      <c r="F560" s="504">
        <v>40575</v>
      </c>
      <c r="G560" s="477" t="s">
        <v>11670</v>
      </c>
      <c r="H560" s="450"/>
      <c r="I560" s="450"/>
      <c r="J560" s="450"/>
    </row>
    <row r="561" spans="1:10" ht="25.5" x14ac:dyDescent="0.2">
      <c r="A561" s="494" t="s">
        <v>12602</v>
      </c>
      <c r="B561" s="514" t="s">
        <v>12635</v>
      </c>
      <c r="C561" s="584"/>
      <c r="D561" s="635"/>
      <c r="E561" s="496"/>
      <c r="F561" s="504">
        <v>40575</v>
      </c>
      <c r="G561" s="477" t="s">
        <v>11670</v>
      </c>
      <c r="H561" s="450"/>
      <c r="I561" s="450"/>
      <c r="J561" s="450"/>
    </row>
    <row r="562" spans="1:10" ht="25.5" x14ac:dyDescent="0.2">
      <c r="A562" s="494" t="s">
        <v>12603</v>
      </c>
      <c r="B562" s="514" t="s">
        <v>12636</v>
      </c>
      <c r="C562" s="584"/>
      <c r="D562" s="635"/>
      <c r="E562" s="496"/>
      <c r="F562" s="504">
        <v>40575</v>
      </c>
      <c r="G562" s="477" t="s">
        <v>11670</v>
      </c>
      <c r="H562" s="450"/>
      <c r="I562" s="450"/>
      <c r="J562" s="450"/>
    </row>
    <row r="563" spans="1:10" ht="25.5" x14ac:dyDescent="0.2">
      <c r="A563" s="494" t="s">
        <v>12604</v>
      </c>
      <c r="B563" s="514" t="s">
        <v>12637</v>
      </c>
      <c r="C563" s="584"/>
      <c r="D563" s="635"/>
      <c r="E563" s="496"/>
      <c r="F563" s="504">
        <v>40575</v>
      </c>
      <c r="G563" s="477" t="s">
        <v>11670</v>
      </c>
      <c r="H563" s="450"/>
      <c r="I563" s="450"/>
      <c r="J563" s="450"/>
    </row>
    <row r="564" spans="1:10" x14ac:dyDescent="0.2">
      <c r="A564" s="494" t="s">
        <v>12605</v>
      </c>
      <c r="B564" s="514" t="s">
        <v>12638</v>
      </c>
      <c r="C564" s="584"/>
      <c r="D564" s="635"/>
      <c r="E564" s="496"/>
      <c r="F564" s="504">
        <v>40575</v>
      </c>
      <c r="G564" s="477" t="s">
        <v>11670</v>
      </c>
      <c r="H564" s="450"/>
      <c r="I564" s="450"/>
      <c r="J564" s="450"/>
    </row>
    <row r="565" spans="1:10" x14ac:dyDescent="0.2">
      <c r="A565" s="494" t="s">
        <v>12606</v>
      </c>
      <c r="B565" s="514" t="s">
        <v>12639</v>
      </c>
      <c r="C565" s="584"/>
      <c r="D565" s="635"/>
      <c r="E565" s="496"/>
      <c r="F565" s="504">
        <v>40575</v>
      </c>
      <c r="G565" s="477" t="s">
        <v>11670</v>
      </c>
      <c r="H565" s="450"/>
      <c r="I565" s="450"/>
      <c r="J565" s="450"/>
    </row>
    <row r="566" spans="1:10" x14ac:dyDescent="0.2">
      <c r="A566" s="494" t="s">
        <v>12607</v>
      </c>
      <c r="B566" s="514" t="s">
        <v>8842</v>
      </c>
      <c r="C566" s="584">
        <v>54</v>
      </c>
      <c r="D566" s="635"/>
      <c r="E566" s="496"/>
      <c r="F566" s="504">
        <v>40575</v>
      </c>
      <c r="G566" s="477" t="s">
        <v>11670</v>
      </c>
      <c r="H566" s="450"/>
      <c r="I566" s="450"/>
      <c r="J566" s="450"/>
    </row>
    <row r="567" spans="1:10" x14ac:dyDescent="0.2">
      <c r="A567" s="578" t="s">
        <v>12608</v>
      </c>
      <c r="B567" s="587" t="s">
        <v>12640</v>
      </c>
      <c r="C567" s="588"/>
      <c r="D567" s="637"/>
      <c r="E567" s="589"/>
      <c r="F567" s="509">
        <v>40575</v>
      </c>
      <c r="G567" s="507" t="s">
        <v>11670</v>
      </c>
      <c r="H567" s="526"/>
      <c r="I567" s="526"/>
      <c r="J567" s="526"/>
    </row>
    <row r="568" spans="1:10" x14ac:dyDescent="0.2">
      <c r="A568" s="494" t="s">
        <v>12609</v>
      </c>
      <c r="B568" s="514" t="s">
        <v>8843</v>
      </c>
      <c r="C568" s="584"/>
      <c r="D568" s="635"/>
      <c r="E568" s="496"/>
      <c r="F568" s="504">
        <v>40575</v>
      </c>
      <c r="G568" s="477" t="s">
        <v>11670</v>
      </c>
      <c r="H568" s="450"/>
      <c r="I568" s="450"/>
      <c r="J568" s="450"/>
    </row>
    <row r="569" spans="1:10" x14ac:dyDescent="0.2">
      <c r="A569" s="494" t="s">
        <v>12610</v>
      </c>
      <c r="B569" s="514" t="s">
        <v>12641</v>
      </c>
      <c r="C569" s="584"/>
      <c r="D569" s="635"/>
      <c r="E569" s="496"/>
      <c r="F569" s="504">
        <v>40575</v>
      </c>
      <c r="G569" s="477" t="s">
        <v>11670</v>
      </c>
      <c r="H569" s="450"/>
      <c r="I569" s="450"/>
      <c r="J569" s="450"/>
    </row>
    <row r="570" spans="1:10" x14ac:dyDescent="0.2">
      <c r="A570" s="494" t="s">
        <v>12611</v>
      </c>
      <c r="B570" s="514" t="s">
        <v>12642</v>
      </c>
      <c r="C570" s="584"/>
      <c r="D570" s="635"/>
      <c r="E570" s="496"/>
      <c r="F570" s="504">
        <v>40575</v>
      </c>
      <c r="G570" s="477" t="s">
        <v>11670</v>
      </c>
      <c r="H570" s="450"/>
      <c r="I570" s="450"/>
      <c r="J570" s="450"/>
    </row>
    <row r="571" spans="1:10" x14ac:dyDescent="0.2">
      <c r="A571" s="494" t="s">
        <v>12612</v>
      </c>
      <c r="B571" s="514" t="s">
        <v>12643</v>
      </c>
      <c r="C571" s="584"/>
      <c r="D571" s="635"/>
      <c r="E571" s="496"/>
      <c r="F571" s="504">
        <v>40575</v>
      </c>
      <c r="G571" s="477" t="s">
        <v>11670</v>
      </c>
      <c r="H571" s="450"/>
      <c r="I571" s="450"/>
      <c r="J571" s="450"/>
    </row>
    <row r="572" spans="1:10" x14ac:dyDescent="0.2">
      <c r="A572" s="494" t="s">
        <v>12613</v>
      </c>
      <c r="B572" s="514" t="s">
        <v>12644</v>
      </c>
      <c r="C572" s="584"/>
      <c r="D572" s="635"/>
      <c r="E572" s="496"/>
      <c r="F572" s="504">
        <v>40575</v>
      </c>
      <c r="G572" s="477" t="s">
        <v>11670</v>
      </c>
      <c r="H572" s="450"/>
      <c r="I572" s="450"/>
      <c r="J572" s="450"/>
    </row>
    <row r="573" spans="1:10" ht="25.5" x14ac:dyDescent="0.2">
      <c r="A573" s="578" t="s">
        <v>12614</v>
      </c>
      <c r="B573" s="587" t="s">
        <v>12645</v>
      </c>
      <c r="C573" s="588"/>
      <c r="D573" s="637"/>
      <c r="E573" s="589"/>
      <c r="F573" s="509">
        <v>40575</v>
      </c>
      <c r="G573" s="507" t="s">
        <v>11670</v>
      </c>
      <c r="H573" s="508"/>
      <c r="I573" s="508"/>
      <c r="J573" s="508"/>
    </row>
    <row r="574" spans="1:10" x14ac:dyDescent="0.2">
      <c r="A574" s="494" t="s">
        <v>12615</v>
      </c>
      <c r="B574" s="514" t="s">
        <v>8843</v>
      </c>
      <c r="C574" s="584"/>
      <c r="D574" s="635"/>
      <c r="E574" s="496"/>
      <c r="F574" s="504">
        <v>40575</v>
      </c>
      <c r="G574" s="477" t="s">
        <v>11670</v>
      </c>
      <c r="H574" s="450"/>
      <c r="I574" s="450"/>
      <c r="J574" s="450"/>
    </row>
    <row r="575" spans="1:10" x14ac:dyDescent="0.2">
      <c r="A575" s="494" t="s">
        <v>12616</v>
      </c>
      <c r="B575" s="514" t="s">
        <v>12646</v>
      </c>
      <c r="C575" s="584"/>
      <c r="D575" s="635"/>
      <c r="E575" s="496"/>
      <c r="F575" s="504">
        <v>40575</v>
      </c>
      <c r="G575" s="477" t="s">
        <v>11670</v>
      </c>
      <c r="H575" s="450"/>
      <c r="I575" s="450"/>
      <c r="J575" s="450"/>
    </row>
    <row r="576" spans="1:10" x14ac:dyDescent="0.2">
      <c r="A576" s="494" t="s">
        <v>12617</v>
      </c>
      <c r="B576" s="514" t="s">
        <v>12647</v>
      </c>
      <c r="C576" s="584"/>
      <c r="D576" s="635"/>
      <c r="E576" s="496"/>
      <c r="F576" s="504">
        <v>40575</v>
      </c>
      <c r="G576" s="477" t="s">
        <v>11670</v>
      </c>
      <c r="H576" s="450"/>
      <c r="I576" s="450"/>
      <c r="J576" s="450"/>
    </row>
    <row r="577" spans="1:10" x14ac:dyDescent="0.2">
      <c r="A577" s="468" t="s">
        <v>12618</v>
      </c>
      <c r="B577" s="535" t="s">
        <v>11469</v>
      </c>
      <c r="C577" s="590"/>
      <c r="D577" s="639"/>
      <c r="E577" s="538"/>
      <c r="F577" s="537"/>
      <c r="G577" s="537"/>
      <c r="H577" s="538"/>
      <c r="I577" s="538"/>
      <c r="J577" s="538"/>
    </row>
    <row r="578" spans="1:10" x14ac:dyDescent="0.2">
      <c r="A578" s="452" t="s">
        <v>12619</v>
      </c>
      <c r="B578" s="472" t="s">
        <v>8843</v>
      </c>
      <c r="C578" s="585"/>
      <c r="D578" s="629"/>
      <c r="E578" s="450"/>
      <c r="F578" s="449"/>
      <c r="G578" s="449"/>
      <c r="H578" s="450"/>
      <c r="I578" s="450"/>
      <c r="J578" s="450"/>
    </row>
    <row r="579" spans="1:10" x14ac:dyDescent="0.2">
      <c r="A579" s="452" t="s">
        <v>12620</v>
      </c>
      <c r="B579" s="472" t="s">
        <v>7340</v>
      </c>
      <c r="C579" s="585">
        <v>55</v>
      </c>
      <c r="D579" s="629"/>
      <c r="E579" s="450"/>
      <c r="F579" s="449"/>
      <c r="G579" s="449"/>
      <c r="H579" s="450"/>
      <c r="I579" s="450"/>
      <c r="J579" s="450"/>
    </row>
    <row r="580" spans="1:10" x14ac:dyDescent="0.2">
      <c r="A580" s="452" t="s">
        <v>12621</v>
      </c>
      <c r="B580" s="472" t="s">
        <v>12648</v>
      </c>
      <c r="C580" s="585"/>
      <c r="D580" s="629"/>
      <c r="E580" s="450"/>
      <c r="F580" s="449"/>
      <c r="G580" s="449"/>
      <c r="H580" s="450"/>
      <c r="I580" s="450"/>
      <c r="J580" s="450"/>
    </row>
    <row r="581" spans="1:10" ht="25.5" x14ac:dyDescent="0.2">
      <c r="A581" s="468" t="s">
        <v>12622</v>
      </c>
      <c r="B581" s="535" t="s">
        <v>13188</v>
      </c>
      <c r="C581" s="590"/>
      <c r="D581" s="639"/>
      <c r="E581" s="538"/>
      <c r="F581" s="537"/>
      <c r="G581" s="537"/>
      <c r="H581" s="538"/>
      <c r="I581" s="538"/>
      <c r="J581" s="538"/>
    </row>
    <row r="582" spans="1:10" x14ac:dyDescent="0.2">
      <c r="A582" s="470" t="s">
        <v>12623</v>
      </c>
      <c r="B582" s="528" t="s">
        <v>8843</v>
      </c>
      <c r="C582" s="591"/>
      <c r="D582" s="636"/>
      <c r="E582" s="526"/>
      <c r="F582" s="525"/>
      <c r="G582" s="525"/>
      <c r="H582" s="526"/>
      <c r="I582" s="526"/>
      <c r="J582" s="526"/>
    </row>
    <row r="583" spans="1:10" x14ac:dyDescent="0.2">
      <c r="A583" s="452" t="s">
        <v>12624</v>
      </c>
      <c r="B583" s="472" t="s">
        <v>12649</v>
      </c>
      <c r="C583" s="585"/>
      <c r="D583" s="629"/>
      <c r="E583" s="450"/>
      <c r="F583" s="449"/>
      <c r="G583" s="449"/>
      <c r="H583" s="450"/>
      <c r="I583" s="450"/>
      <c r="J583" s="450"/>
    </row>
    <row r="584" spans="1:10" x14ac:dyDescent="0.2">
      <c r="A584" s="452" t="s">
        <v>12625</v>
      </c>
      <c r="B584" s="472" t="s">
        <v>12650</v>
      </c>
      <c r="C584" s="585"/>
      <c r="D584" s="629"/>
      <c r="E584" s="450"/>
      <c r="F584" s="449"/>
      <c r="G584" s="449"/>
      <c r="H584" s="450"/>
      <c r="I584" s="450"/>
      <c r="J584" s="450"/>
    </row>
    <row r="585" spans="1:10" ht="25.5" x14ac:dyDescent="0.2">
      <c r="A585" s="452" t="s">
        <v>12626</v>
      </c>
      <c r="B585" s="472" t="s">
        <v>12651</v>
      </c>
      <c r="C585" s="585"/>
      <c r="D585" s="629"/>
      <c r="E585" s="450"/>
      <c r="F585" s="449"/>
      <c r="G585" s="449"/>
      <c r="H585" s="450"/>
      <c r="I585" s="450"/>
      <c r="J585" s="450"/>
    </row>
    <row r="586" spans="1:10" ht="25.5" x14ac:dyDescent="0.2">
      <c r="A586" s="452" t="s">
        <v>12627</v>
      </c>
      <c r="B586" s="691" t="s">
        <v>13281</v>
      </c>
      <c r="C586" s="585"/>
      <c r="D586" s="629"/>
      <c r="E586" s="450"/>
      <c r="F586" s="449"/>
      <c r="G586" s="449"/>
      <c r="H586" s="450"/>
      <c r="I586" s="450"/>
      <c r="J586" s="450"/>
    </row>
    <row r="587" spans="1:10" x14ac:dyDescent="0.2">
      <c r="A587" s="452" t="s">
        <v>12628</v>
      </c>
      <c r="B587" s="472" t="s">
        <v>12652</v>
      </c>
      <c r="C587" s="585"/>
      <c r="D587" s="629"/>
      <c r="E587" s="450"/>
      <c r="F587" s="449"/>
      <c r="G587" s="449"/>
      <c r="H587" s="450"/>
      <c r="I587" s="450"/>
      <c r="J587" s="450"/>
    </row>
    <row r="588" spans="1:10" x14ac:dyDescent="0.2">
      <c r="A588" s="452" t="s">
        <v>12629</v>
      </c>
      <c r="B588" s="472" t="s">
        <v>12653</v>
      </c>
      <c r="C588" s="485"/>
      <c r="D588" s="629"/>
      <c r="E588" s="450"/>
      <c r="F588" s="449"/>
      <c r="G588" s="449"/>
      <c r="H588" s="450"/>
      <c r="I588" s="450"/>
      <c r="J588" s="450"/>
    </row>
    <row r="589" spans="1:10" x14ac:dyDescent="0.2">
      <c r="A589" s="452" t="s">
        <v>12630</v>
      </c>
      <c r="B589" s="472" t="s">
        <v>12654</v>
      </c>
      <c r="C589" s="485"/>
      <c r="D589" s="629"/>
      <c r="E589" s="450"/>
      <c r="F589" s="449"/>
      <c r="G589" s="449"/>
      <c r="H589" s="450"/>
      <c r="I589" s="450"/>
      <c r="J589" s="450"/>
    </row>
    <row r="590" spans="1:10" x14ac:dyDescent="0.2">
      <c r="A590" s="452" t="s">
        <v>12631</v>
      </c>
      <c r="B590" s="691" t="s">
        <v>13282</v>
      </c>
      <c r="C590" s="485"/>
      <c r="D590" s="629"/>
      <c r="E590" s="450"/>
      <c r="F590" s="449"/>
      <c r="G590" s="449"/>
      <c r="H590" s="450"/>
      <c r="I590" s="450"/>
      <c r="J590" s="450"/>
    </row>
    <row r="591" spans="1:10" x14ac:dyDescent="0.2">
      <c r="A591" s="452" t="s">
        <v>12632</v>
      </c>
      <c r="B591" s="472" t="s">
        <v>12001</v>
      </c>
      <c r="C591" s="485"/>
      <c r="D591" s="629"/>
      <c r="E591" s="450"/>
      <c r="F591" s="449"/>
      <c r="G591" s="449"/>
      <c r="H591" s="450"/>
      <c r="I591" s="450"/>
      <c r="J591" s="450"/>
    </row>
    <row r="592" spans="1:10" x14ac:dyDescent="0.2">
      <c r="A592" s="452" t="s">
        <v>12633</v>
      </c>
      <c r="B592" s="472" t="s">
        <v>12655</v>
      </c>
      <c r="C592" s="485"/>
      <c r="D592" s="629"/>
      <c r="E592" s="450"/>
      <c r="F592" s="449"/>
      <c r="G592" s="449"/>
      <c r="H592" s="450"/>
      <c r="I592" s="450"/>
      <c r="J592" s="450"/>
    </row>
    <row r="593" spans="1:10" x14ac:dyDescent="0.2">
      <c r="A593" s="452" t="s">
        <v>12656</v>
      </c>
      <c r="B593" s="624" t="s">
        <v>12691</v>
      </c>
      <c r="C593" s="485"/>
      <c r="D593" s="629"/>
      <c r="E593" s="450"/>
      <c r="F593" s="449"/>
      <c r="G593" s="449"/>
      <c r="H593" s="450"/>
      <c r="I593" s="450"/>
      <c r="J593" s="450"/>
    </row>
    <row r="594" spans="1:10" x14ac:dyDescent="0.2">
      <c r="A594" s="474" t="s">
        <v>12657</v>
      </c>
      <c r="B594" s="692" t="s">
        <v>13283</v>
      </c>
      <c r="C594" s="503"/>
      <c r="D594" s="634"/>
      <c r="E594" s="482"/>
      <c r="F594" s="477"/>
      <c r="G594" s="477"/>
      <c r="H594" s="450"/>
      <c r="I594" s="450"/>
      <c r="J594" s="450"/>
    </row>
    <row r="595" spans="1:10" x14ac:dyDescent="0.2">
      <c r="A595" s="683" t="s">
        <v>12658</v>
      </c>
      <c r="B595" s="684" t="s">
        <v>12692</v>
      </c>
      <c r="C595" s="678"/>
      <c r="D595" s="679"/>
      <c r="E595" s="680"/>
      <c r="F595" s="504">
        <v>40575</v>
      </c>
      <c r="G595" s="477" t="s">
        <v>11670</v>
      </c>
      <c r="H595" s="450"/>
      <c r="I595" s="450"/>
      <c r="J595" s="450"/>
    </row>
    <row r="596" spans="1:10" x14ac:dyDescent="0.2">
      <c r="A596" s="470" t="s">
        <v>12659</v>
      </c>
      <c r="B596" s="528" t="s">
        <v>957</v>
      </c>
      <c r="C596" s="527"/>
      <c r="D596" s="636"/>
      <c r="E596" s="526"/>
      <c r="F596" s="525"/>
      <c r="G596" s="525"/>
      <c r="H596" s="526"/>
      <c r="I596" s="526"/>
      <c r="J596" s="526"/>
    </row>
    <row r="597" spans="1:10" x14ac:dyDescent="0.2">
      <c r="A597" s="452" t="s">
        <v>12660</v>
      </c>
      <c r="B597" s="472" t="s">
        <v>12693</v>
      </c>
      <c r="C597" s="485"/>
      <c r="D597" s="629"/>
      <c r="E597" s="450"/>
      <c r="F597" s="449"/>
      <c r="G597" s="449"/>
      <c r="H597" s="450"/>
      <c r="I597" s="450"/>
      <c r="J597" s="450"/>
    </row>
    <row r="598" spans="1:10" x14ac:dyDescent="0.2">
      <c r="A598" s="452" t="s">
        <v>12661</v>
      </c>
      <c r="B598" s="472" t="s">
        <v>12694</v>
      </c>
      <c r="C598" s="485"/>
      <c r="D598" s="629"/>
      <c r="E598" s="450"/>
      <c r="F598" s="449"/>
      <c r="G598" s="449"/>
      <c r="H598" s="450"/>
      <c r="I598" s="450"/>
      <c r="J598" s="450"/>
    </row>
    <row r="599" spans="1:10" x14ac:dyDescent="0.2">
      <c r="A599" s="452" t="s">
        <v>12662</v>
      </c>
      <c r="B599" s="472" t="s">
        <v>12695</v>
      </c>
      <c r="C599" s="485"/>
      <c r="D599" s="629"/>
      <c r="E599" s="450"/>
      <c r="F599" s="449"/>
      <c r="G599" s="449"/>
      <c r="H599" s="450"/>
      <c r="I599" s="450"/>
      <c r="J599" s="450"/>
    </row>
    <row r="600" spans="1:10" x14ac:dyDescent="0.2">
      <c r="A600" s="452" t="s">
        <v>12663</v>
      </c>
      <c r="B600" s="472" t="s">
        <v>12696</v>
      </c>
      <c r="C600" s="485"/>
      <c r="D600" s="629"/>
      <c r="E600" s="450"/>
      <c r="F600" s="449"/>
      <c r="G600" s="449"/>
      <c r="H600" s="450"/>
      <c r="I600" s="450"/>
      <c r="J600" s="450"/>
    </row>
    <row r="601" spans="1:10" x14ac:dyDescent="0.2">
      <c r="A601" s="470" t="s">
        <v>12664</v>
      </c>
      <c r="B601" s="528" t="s">
        <v>12697</v>
      </c>
      <c r="C601" s="527"/>
      <c r="D601" s="636"/>
      <c r="E601" s="526"/>
      <c r="F601" s="525"/>
      <c r="G601" s="525"/>
      <c r="H601" s="526"/>
      <c r="I601" s="526"/>
      <c r="J601" s="526"/>
    </row>
    <row r="602" spans="1:10" x14ac:dyDescent="0.2">
      <c r="A602" s="452" t="s">
        <v>12665</v>
      </c>
      <c r="B602" s="472" t="s">
        <v>12698</v>
      </c>
      <c r="C602" s="485"/>
      <c r="D602" s="629"/>
      <c r="E602" s="450"/>
      <c r="F602" s="449"/>
      <c r="G602" s="449"/>
      <c r="H602" s="450"/>
      <c r="I602" s="450"/>
      <c r="J602" s="450"/>
    </row>
    <row r="603" spans="1:10" x14ac:dyDescent="0.2">
      <c r="A603" s="452" t="s">
        <v>12666</v>
      </c>
      <c r="B603" s="472" t="s">
        <v>12699</v>
      </c>
      <c r="C603" s="485"/>
      <c r="D603" s="629"/>
      <c r="E603" s="450"/>
      <c r="F603" s="449"/>
      <c r="G603" s="449"/>
      <c r="H603" s="450"/>
      <c r="I603" s="450"/>
      <c r="J603" s="450"/>
    </row>
    <row r="604" spans="1:10" ht="25.5" x14ac:dyDescent="0.2">
      <c r="A604" s="470" t="s">
        <v>12667</v>
      </c>
      <c r="B604" s="528" t="s">
        <v>12700</v>
      </c>
      <c r="C604" s="527"/>
      <c r="D604" s="636"/>
      <c r="E604" s="526"/>
      <c r="F604" s="525"/>
      <c r="G604" s="525"/>
      <c r="H604" s="526"/>
      <c r="I604" s="526"/>
      <c r="J604" s="526"/>
    </row>
    <row r="605" spans="1:10" x14ac:dyDescent="0.2">
      <c r="A605" s="452" t="s">
        <v>12668</v>
      </c>
      <c r="B605" s="693" t="s">
        <v>13284</v>
      </c>
      <c r="C605" s="485"/>
      <c r="D605" s="629"/>
      <c r="E605" s="450"/>
      <c r="F605" s="449"/>
      <c r="G605" s="449"/>
      <c r="H605" s="450"/>
      <c r="I605" s="450"/>
      <c r="J605" s="450"/>
    </row>
    <row r="606" spans="1:10" x14ac:dyDescent="0.2">
      <c r="A606" s="592" t="s">
        <v>12690</v>
      </c>
      <c r="B606" s="472"/>
      <c r="C606" s="485"/>
      <c r="D606" s="629"/>
      <c r="E606" s="450"/>
      <c r="F606" s="449"/>
      <c r="G606" s="449"/>
      <c r="H606" s="450"/>
      <c r="I606" s="450"/>
      <c r="J606" s="450"/>
    </row>
    <row r="607" spans="1:10" x14ac:dyDescent="0.2">
      <c r="A607" s="452" t="s">
        <v>12669</v>
      </c>
      <c r="B607" s="472" t="s">
        <v>12701</v>
      </c>
      <c r="C607" s="485"/>
      <c r="D607" s="629"/>
      <c r="E607" s="450"/>
      <c r="F607" s="449"/>
      <c r="G607" s="449"/>
      <c r="H607" s="450"/>
      <c r="I607" s="450"/>
      <c r="J607" s="450"/>
    </row>
    <row r="608" spans="1:10" x14ac:dyDescent="0.2">
      <c r="A608" s="452" t="s">
        <v>12670</v>
      </c>
      <c r="B608" s="472" t="s">
        <v>12702</v>
      </c>
      <c r="C608" s="485"/>
      <c r="D608" s="629"/>
      <c r="E608" s="450"/>
      <c r="F608" s="449"/>
      <c r="G608" s="449"/>
      <c r="H608" s="450"/>
      <c r="I608" s="450"/>
      <c r="J608" s="450"/>
    </row>
    <row r="609" spans="1:10" x14ac:dyDescent="0.2">
      <c r="A609" s="452" t="s">
        <v>12671</v>
      </c>
      <c r="B609" s="691" t="s">
        <v>13285</v>
      </c>
      <c r="C609" s="485"/>
      <c r="D609" s="629"/>
      <c r="E609" s="450"/>
      <c r="F609" s="449"/>
      <c r="G609" s="449"/>
      <c r="H609" s="450"/>
      <c r="I609" s="450"/>
      <c r="J609" s="450"/>
    </row>
    <row r="610" spans="1:10" x14ac:dyDescent="0.2">
      <c r="A610" s="452" t="s">
        <v>12672</v>
      </c>
      <c r="B610" s="693" t="s">
        <v>13286</v>
      </c>
      <c r="C610" s="485"/>
      <c r="D610" s="629"/>
      <c r="E610" s="450"/>
      <c r="F610" s="449"/>
      <c r="G610" s="449"/>
      <c r="H610" s="450"/>
      <c r="I610" s="450"/>
      <c r="J610" s="450"/>
    </row>
    <row r="611" spans="1:10" x14ac:dyDescent="0.2">
      <c r="A611" s="470" t="s">
        <v>12673</v>
      </c>
      <c r="B611" s="528" t="s">
        <v>5543</v>
      </c>
      <c r="C611" s="527"/>
      <c r="D611" s="636"/>
      <c r="E611" s="526"/>
      <c r="F611" s="525"/>
      <c r="G611" s="525"/>
      <c r="H611" s="526"/>
      <c r="I611" s="526"/>
      <c r="J611" s="526"/>
    </row>
    <row r="612" spans="1:10" x14ac:dyDescent="0.2">
      <c r="A612" s="452" t="s">
        <v>12674</v>
      </c>
      <c r="B612" s="472" t="s">
        <v>4339</v>
      </c>
      <c r="C612" s="485"/>
      <c r="D612" s="629"/>
      <c r="E612" s="450"/>
      <c r="F612" s="449"/>
      <c r="G612" s="449"/>
      <c r="H612" s="450"/>
      <c r="I612" s="450"/>
      <c r="J612" s="450"/>
    </row>
    <row r="613" spans="1:10" x14ac:dyDescent="0.2">
      <c r="A613" s="452" t="s">
        <v>12675</v>
      </c>
      <c r="B613" s="472" t="s">
        <v>10668</v>
      </c>
      <c r="C613" s="485"/>
      <c r="D613" s="629"/>
      <c r="E613" s="450"/>
      <c r="F613" s="449"/>
      <c r="G613" s="449"/>
      <c r="H613" s="450"/>
      <c r="I613" s="450"/>
      <c r="J613" s="450"/>
    </row>
    <row r="614" spans="1:10" ht="25.5" x14ac:dyDescent="0.2">
      <c r="A614" s="470" t="s">
        <v>12676</v>
      </c>
      <c r="B614" s="528" t="s">
        <v>12703</v>
      </c>
      <c r="C614" s="527"/>
      <c r="D614" s="636"/>
      <c r="E614" s="526"/>
      <c r="F614" s="525"/>
      <c r="G614" s="525"/>
      <c r="H614" s="526"/>
      <c r="I614" s="526"/>
      <c r="J614" s="526"/>
    </row>
    <row r="615" spans="1:10" x14ac:dyDescent="0.2">
      <c r="A615" s="452" t="s">
        <v>12677</v>
      </c>
      <c r="B615" s="472" t="s">
        <v>12704</v>
      </c>
      <c r="C615" s="485"/>
      <c r="D615" s="629"/>
      <c r="E615" s="450"/>
      <c r="F615" s="449"/>
      <c r="G615" s="449"/>
      <c r="H615" s="450"/>
      <c r="I615" s="450"/>
      <c r="J615" s="450"/>
    </row>
    <row r="616" spans="1:10" x14ac:dyDescent="0.2">
      <c r="A616" s="452" t="s">
        <v>12678</v>
      </c>
      <c r="B616" s="472" t="s">
        <v>2861</v>
      </c>
      <c r="C616" s="485"/>
      <c r="D616" s="629"/>
      <c r="E616" s="450"/>
      <c r="F616" s="449"/>
      <c r="G616" s="449"/>
      <c r="H616" s="450"/>
      <c r="I616" s="450"/>
      <c r="J616" s="450"/>
    </row>
    <row r="617" spans="1:10" x14ac:dyDescent="0.2">
      <c r="A617" s="452" t="s">
        <v>12679</v>
      </c>
      <c r="B617" s="472" t="s">
        <v>12705</v>
      </c>
      <c r="C617" s="485"/>
      <c r="D617" s="629"/>
      <c r="E617" s="450"/>
      <c r="F617" s="449"/>
      <c r="G617" s="449"/>
      <c r="H617" s="450"/>
      <c r="I617" s="450"/>
      <c r="J617" s="450"/>
    </row>
    <row r="618" spans="1:10" x14ac:dyDescent="0.2">
      <c r="A618" s="452" t="s">
        <v>12680</v>
      </c>
      <c r="B618" s="693" t="s">
        <v>13287</v>
      </c>
      <c r="C618" s="485"/>
      <c r="D618" s="629"/>
      <c r="E618" s="450"/>
      <c r="F618" s="449"/>
      <c r="G618" s="449"/>
      <c r="H618" s="450"/>
      <c r="I618" s="450"/>
      <c r="J618" s="450"/>
    </row>
    <row r="619" spans="1:10" x14ac:dyDescent="0.2">
      <c r="A619" s="452" t="s">
        <v>12681</v>
      </c>
      <c r="B619" s="472" t="s">
        <v>8938</v>
      </c>
      <c r="C619" s="485"/>
      <c r="D619" s="629"/>
      <c r="E619" s="450"/>
      <c r="F619" s="449"/>
      <c r="G619" s="449"/>
      <c r="H619" s="450"/>
      <c r="I619" s="450"/>
      <c r="J619" s="450"/>
    </row>
    <row r="620" spans="1:10" x14ac:dyDescent="0.2">
      <c r="A620" s="470" t="s">
        <v>12682</v>
      </c>
      <c r="B620" s="528" t="s">
        <v>12706</v>
      </c>
      <c r="C620" s="527"/>
      <c r="D620" s="636"/>
      <c r="E620" s="526"/>
      <c r="F620" s="525"/>
      <c r="G620" s="525"/>
      <c r="H620" s="526"/>
      <c r="I620" s="526"/>
      <c r="J620" s="526"/>
    </row>
    <row r="621" spans="1:10" x14ac:dyDescent="0.2">
      <c r="A621" s="452" t="s">
        <v>12683</v>
      </c>
      <c r="B621" s="472" t="s">
        <v>12707</v>
      </c>
      <c r="C621" s="485"/>
      <c r="D621" s="629"/>
      <c r="E621" s="450"/>
      <c r="F621" s="449"/>
      <c r="G621" s="449"/>
      <c r="H621" s="450"/>
      <c r="I621" s="450"/>
      <c r="J621" s="450"/>
    </row>
    <row r="622" spans="1:10" x14ac:dyDescent="0.2">
      <c r="A622" s="452" t="s">
        <v>12684</v>
      </c>
      <c r="B622" s="691" t="s">
        <v>13288</v>
      </c>
      <c r="C622" s="485"/>
      <c r="D622" s="629"/>
      <c r="E622" s="450"/>
      <c r="F622" s="449"/>
      <c r="G622" s="449"/>
      <c r="H622" s="450"/>
      <c r="I622" s="450"/>
      <c r="J622" s="450"/>
    </row>
    <row r="623" spans="1:10" x14ac:dyDescent="0.2">
      <c r="A623" s="452" t="s">
        <v>12685</v>
      </c>
      <c r="B623" s="472" t="s">
        <v>12708</v>
      </c>
      <c r="C623" s="485"/>
      <c r="D623" s="629"/>
      <c r="E623" s="450"/>
      <c r="F623" s="449"/>
      <c r="G623" s="449"/>
      <c r="H623" s="450"/>
      <c r="I623" s="450"/>
      <c r="J623" s="450"/>
    </row>
    <row r="624" spans="1:10" x14ac:dyDescent="0.2">
      <c r="A624" s="470" t="s">
        <v>12711</v>
      </c>
      <c r="B624" s="528" t="s">
        <v>11242</v>
      </c>
      <c r="C624" s="527"/>
      <c r="D624" s="636"/>
      <c r="E624" s="526"/>
      <c r="F624" s="525"/>
      <c r="G624" s="525"/>
      <c r="H624" s="526"/>
      <c r="I624" s="526"/>
      <c r="J624" s="526"/>
    </row>
    <row r="625" spans="1:10" x14ac:dyDescent="0.2">
      <c r="A625" s="468" t="s">
        <v>12686</v>
      </c>
      <c r="B625" s="535" t="s">
        <v>1826</v>
      </c>
      <c r="C625" s="536"/>
      <c r="D625" s="639"/>
      <c r="E625" s="538"/>
      <c r="F625" s="537"/>
      <c r="G625" s="537"/>
      <c r="H625" s="538"/>
      <c r="I625" s="538"/>
      <c r="J625" s="538"/>
    </row>
    <row r="626" spans="1:10" x14ac:dyDescent="0.2">
      <c r="A626" s="470" t="s">
        <v>12687</v>
      </c>
      <c r="B626" s="528" t="s">
        <v>12709</v>
      </c>
      <c r="C626" s="527"/>
      <c r="D626" s="636"/>
      <c r="E626" s="526"/>
      <c r="F626" s="525"/>
      <c r="G626" s="525"/>
      <c r="H626" s="526"/>
      <c r="I626" s="526"/>
      <c r="J626" s="526"/>
    </row>
    <row r="627" spans="1:10" ht="25.5" x14ac:dyDescent="0.2">
      <c r="A627" s="452" t="s">
        <v>12688</v>
      </c>
      <c r="B627" s="472" t="s">
        <v>12710</v>
      </c>
      <c r="C627" s="485"/>
      <c r="D627" s="629"/>
      <c r="E627" s="450"/>
      <c r="F627" s="449"/>
      <c r="G627" s="449"/>
      <c r="H627" s="450"/>
      <c r="I627" s="450"/>
      <c r="J627" s="450"/>
    </row>
    <row r="628" spans="1:10" x14ac:dyDescent="0.2">
      <c r="A628" s="452" t="s">
        <v>12689</v>
      </c>
      <c r="B628" s="472" t="s">
        <v>5543</v>
      </c>
      <c r="C628" s="485"/>
      <c r="D628" s="629"/>
      <c r="E628" s="450"/>
      <c r="F628" s="449"/>
      <c r="G628" s="449"/>
      <c r="H628" s="450"/>
      <c r="I628" s="450"/>
      <c r="J628" s="450"/>
    </row>
    <row r="629" spans="1:10" x14ac:dyDescent="0.2">
      <c r="A629" s="470" t="s">
        <v>12712</v>
      </c>
      <c r="B629" s="528" t="s">
        <v>12745</v>
      </c>
      <c r="C629" s="527"/>
      <c r="D629" s="636"/>
      <c r="E629" s="526"/>
      <c r="F629" s="525"/>
      <c r="G629" s="525"/>
      <c r="H629" s="526"/>
      <c r="I629" s="526"/>
      <c r="J629" s="526"/>
    </row>
    <row r="630" spans="1:10" ht="25.5" x14ac:dyDescent="0.2">
      <c r="A630" s="452" t="s">
        <v>12713</v>
      </c>
      <c r="B630" s="472" t="s">
        <v>12746</v>
      </c>
      <c r="C630" s="485"/>
      <c r="D630" s="629"/>
      <c r="E630" s="450"/>
      <c r="F630" s="449"/>
      <c r="G630" s="449"/>
      <c r="H630" s="450"/>
      <c r="I630" s="450"/>
      <c r="J630" s="450"/>
    </row>
    <row r="631" spans="1:10" x14ac:dyDescent="0.2">
      <c r="A631" s="452" t="s">
        <v>12714</v>
      </c>
      <c r="B631" s="472" t="s">
        <v>12747</v>
      </c>
      <c r="C631" s="485"/>
      <c r="D631" s="629"/>
      <c r="E631" s="450"/>
      <c r="F631" s="449"/>
      <c r="G631" s="449"/>
      <c r="H631" s="450"/>
      <c r="I631" s="450"/>
      <c r="J631" s="450"/>
    </row>
    <row r="632" spans="1:10" x14ac:dyDescent="0.2">
      <c r="A632" s="452" t="s">
        <v>12715</v>
      </c>
      <c r="B632" s="472" t="s">
        <v>12748</v>
      </c>
      <c r="C632" s="485"/>
      <c r="D632" s="629"/>
      <c r="E632" s="450"/>
      <c r="F632" s="449"/>
      <c r="G632" s="449"/>
      <c r="H632" s="450"/>
      <c r="I632" s="450"/>
      <c r="J632" s="450"/>
    </row>
    <row r="633" spans="1:10" x14ac:dyDescent="0.2">
      <c r="A633" s="452" t="s">
        <v>12716</v>
      </c>
      <c r="B633" s="472" t="s">
        <v>12749</v>
      </c>
      <c r="C633" s="485"/>
      <c r="D633" s="629"/>
      <c r="E633" s="450"/>
      <c r="F633" s="449"/>
      <c r="G633" s="449"/>
      <c r="H633" s="450"/>
      <c r="I633" s="450"/>
      <c r="J633" s="450"/>
    </row>
    <row r="634" spans="1:10" x14ac:dyDescent="0.2">
      <c r="A634" s="452" t="s">
        <v>12717</v>
      </c>
      <c r="B634" s="472" t="s">
        <v>12750</v>
      </c>
      <c r="C634" s="485"/>
      <c r="D634" s="629"/>
      <c r="E634" s="450"/>
      <c r="F634" s="449"/>
      <c r="G634" s="449"/>
      <c r="H634" s="450"/>
      <c r="I634" s="450"/>
      <c r="J634" s="450"/>
    </row>
    <row r="635" spans="1:10" x14ac:dyDescent="0.2">
      <c r="A635" s="452" t="s">
        <v>12718</v>
      </c>
      <c r="B635" s="472" t="s">
        <v>12751</v>
      </c>
      <c r="C635" s="485"/>
      <c r="D635" s="629"/>
      <c r="E635" s="450"/>
      <c r="F635" s="449"/>
      <c r="G635" s="449"/>
      <c r="H635" s="450"/>
      <c r="I635" s="450"/>
      <c r="J635" s="450"/>
    </row>
    <row r="636" spans="1:10" x14ac:dyDescent="0.2">
      <c r="A636" s="470" t="s">
        <v>12719</v>
      </c>
      <c r="B636" s="528" t="s">
        <v>4152</v>
      </c>
      <c r="C636" s="527"/>
      <c r="D636" s="636"/>
      <c r="E636" s="526"/>
      <c r="F636" s="525"/>
      <c r="G636" s="525"/>
      <c r="H636" s="526"/>
      <c r="I636" s="526"/>
      <c r="J636" s="526"/>
    </row>
    <row r="637" spans="1:10" x14ac:dyDescent="0.2">
      <c r="A637" s="452" t="s">
        <v>12720</v>
      </c>
      <c r="B637" s="472" t="s">
        <v>8843</v>
      </c>
      <c r="C637" s="485"/>
      <c r="D637" s="629"/>
      <c r="E637" s="450"/>
      <c r="F637" s="449"/>
      <c r="G637" s="449"/>
      <c r="H637" s="450"/>
      <c r="I637" s="450"/>
      <c r="J637" s="450"/>
    </row>
    <row r="638" spans="1:10" ht="25.5" x14ac:dyDescent="0.2">
      <c r="A638" s="474" t="s">
        <v>12721</v>
      </c>
      <c r="B638" s="475" t="s">
        <v>12765</v>
      </c>
      <c r="C638" s="503"/>
      <c r="D638" s="634"/>
      <c r="E638" s="482"/>
      <c r="F638" s="602">
        <v>40909</v>
      </c>
      <c r="G638" s="477" t="s">
        <v>7194</v>
      </c>
      <c r="H638" s="450"/>
      <c r="I638" s="450"/>
      <c r="J638" s="450"/>
    </row>
    <row r="639" spans="1:10" x14ac:dyDescent="0.2">
      <c r="A639" s="452" t="s">
        <v>12722</v>
      </c>
      <c r="B639" s="472" t="s">
        <v>12752</v>
      </c>
      <c r="C639" s="485"/>
      <c r="D639" s="629"/>
      <c r="E639" s="450"/>
      <c r="F639" s="449"/>
      <c r="G639" s="449"/>
      <c r="H639" s="450"/>
      <c r="I639" s="450"/>
      <c r="J639" s="450"/>
    </row>
    <row r="640" spans="1:10" x14ac:dyDescent="0.2">
      <c r="A640" s="470" t="s">
        <v>12767</v>
      </c>
      <c r="B640" s="528" t="s">
        <v>11242</v>
      </c>
      <c r="C640" s="527"/>
      <c r="D640" s="636"/>
      <c r="E640" s="526"/>
      <c r="F640" s="525"/>
      <c r="G640" s="525"/>
      <c r="H640" s="526"/>
      <c r="I640" s="526"/>
      <c r="J640" s="526"/>
    </row>
    <row r="641" spans="1:10" ht="25.5" x14ac:dyDescent="0.2">
      <c r="A641" s="468" t="s">
        <v>12723</v>
      </c>
      <c r="B641" s="535" t="s">
        <v>12753</v>
      </c>
      <c r="C641" s="536"/>
      <c r="D641" s="639"/>
      <c r="E641" s="538"/>
      <c r="F641" s="537"/>
      <c r="G641" s="537"/>
      <c r="H641" s="538"/>
      <c r="I641" s="538"/>
      <c r="J641" s="538"/>
    </row>
    <row r="642" spans="1:10" x14ac:dyDescent="0.2">
      <c r="A642" s="470" t="s">
        <v>12766</v>
      </c>
      <c r="B642" s="528"/>
      <c r="C642" s="527"/>
      <c r="D642" s="636"/>
      <c r="E642" s="526"/>
      <c r="F642" s="525"/>
      <c r="G642" s="525"/>
      <c r="H642" s="526"/>
      <c r="I642" s="526"/>
      <c r="J642" s="526"/>
    </row>
    <row r="643" spans="1:10" x14ac:dyDescent="0.2">
      <c r="A643" s="452" t="s">
        <v>12724</v>
      </c>
      <c r="B643" s="472" t="s">
        <v>8843</v>
      </c>
      <c r="C643" s="485"/>
      <c r="D643" s="629"/>
      <c r="E643" s="450"/>
      <c r="F643" s="449"/>
      <c r="G643" s="449"/>
      <c r="H643" s="450"/>
      <c r="I643" s="450"/>
      <c r="J643" s="450"/>
    </row>
    <row r="644" spans="1:10" x14ac:dyDescent="0.2">
      <c r="A644" s="452" t="s">
        <v>12725</v>
      </c>
      <c r="B644" s="472" t="s">
        <v>12754</v>
      </c>
      <c r="C644" s="485"/>
      <c r="D644" s="629"/>
      <c r="E644" s="450"/>
      <c r="F644" s="449"/>
      <c r="G644" s="449"/>
      <c r="H644" s="450"/>
      <c r="I644" s="450"/>
      <c r="J644" s="450"/>
    </row>
    <row r="645" spans="1:10" x14ac:dyDescent="0.2">
      <c r="A645" s="452" t="s">
        <v>12726</v>
      </c>
      <c r="B645" s="472" t="s">
        <v>12755</v>
      </c>
      <c r="C645" s="485"/>
      <c r="D645" s="629"/>
      <c r="E645" s="450"/>
      <c r="F645" s="449"/>
      <c r="G645" s="449"/>
      <c r="H645" s="450"/>
      <c r="I645" s="450"/>
      <c r="J645" s="450"/>
    </row>
    <row r="646" spans="1:10" x14ac:dyDescent="0.2">
      <c r="A646" s="452" t="s">
        <v>12727</v>
      </c>
      <c r="B646" s="472" t="s">
        <v>12756</v>
      </c>
      <c r="C646" s="485"/>
      <c r="D646" s="629"/>
      <c r="E646" s="450"/>
      <c r="F646" s="449"/>
      <c r="G646" s="449"/>
      <c r="H646" s="450"/>
      <c r="I646" s="450"/>
      <c r="J646" s="450"/>
    </row>
    <row r="647" spans="1:10" x14ac:dyDescent="0.2">
      <c r="A647" s="452" t="s">
        <v>12728</v>
      </c>
      <c r="B647" s="472" t="s">
        <v>12757</v>
      </c>
      <c r="C647" s="485"/>
      <c r="D647" s="629"/>
      <c r="E647" s="450"/>
      <c r="F647" s="449"/>
      <c r="G647" s="449"/>
      <c r="H647" s="450"/>
      <c r="I647" s="450"/>
      <c r="J647" s="450"/>
    </row>
    <row r="648" spans="1:10" x14ac:dyDescent="0.2">
      <c r="A648" s="470" t="s">
        <v>12769</v>
      </c>
      <c r="B648" s="528" t="s">
        <v>11242</v>
      </c>
      <c r="C648" s="527"/>
      <c r="D648" s="636"/>
      <c r="E648" s="526"/>
      <c r="F648" s="525"/>
      <c r="G648" s="525"/>
      <c r="H648" s="526"/>
      <c r="I648" s="526"/>
      <c r="J648" s="526"/>
    </row>
    <row r="649" spans="1:10" x14ac:dyDescent="0.2">
      <c r="A649" s="593" t="s">
        <v>11605</v>
      </c>
      <c r="B649" s="664" t="s">
        <v>12758</v>
      </c>
      <c r="C649" s="594"/>
      <c r="D649" s="647"/>
      <c r="E649" s="596"/>
      <c r="F649" s="595"/>
      <c r="G649" s="595"/>
      <c r="H649" s="596"/>
      <c r="I649" s="596"/>
      <c r="J649" s="596"/>
    </row>
    <row r="650" spans="1:10" x14ac:dyDescent="0.2">
      <c r="A650" s="468" t="s">
        <v>12729</v>
      </c>
      <c r="B650" s="535" t="s">
        <v>6321</v>
      </c>
      <c r="C650" s="536"/>
      <c r="D650" s="639"/>
      <c r="E650" s="538"/>
      <c r="F650" s="537"/>
      <c r="G650" s="537"/>
      <c r="H650" s="538"/>
      <c r="I650" s="538"/>
      <c r="J650" s="538"/>
    </row>
    <row r="651" spans="1:10" x14ac:dyDescent="0.2">
      <c r="A651" s="470" t="s">
        <v>12768</v>
      </c>
      <c r="B651" s="528"/>
      <c r="C651" s="527"/>
      <c r="D651" s="636"/>
      <c r="E651" s="526"/>
      <c r="F651" s="525"/>
      <c r="G651" s="525"/>
      <c r="H651" s="526"/>
      <c r="I651" s="526"/>
      <c r="J651" s="526"/>
    </row>
    <row r="652" spans="1:10" x14ac:dyDescent="0.2">
      <c r="A652" s="452" t="s">
        <v>12730</v>
      </c>
      <c r="B652" s="472" t="s">
        <v>8843</v>
      </c>
      <c r="C652" s="485"/>
      <c r="D652" s="629"/>
      <c r="E652" s="450"/>
      <c r="F652" s="449"/>
      <c r="G652" s="449"/>
      <c r="H652" s="450"/>
      <c r="I652" s="450"/>
      <c r="J652" s="450"/>
    </row>
    <row r="653" spans="1:10" x14ac:dyDescent="0.2">
      <c r="A653" s="452" t="s">
        <v>12731</v>
      </c>
      <c r="B653" s="472" t="s">
        <v>8884</v>
      </c>
      <c r="C653" s="485"/>
      <c r="D653" s="629"/>
      <c r="E653" s="450"/>
      <c r="F653" s="449"/>
      <c r="G653" s="449"/>
      <c r="H653" s="450"/>
      <c r="I653" s="450"/>
      <c r="J653" s="450"/>
    </row>
    <row r="654" spans="1:10" x14ac:dyDescent="0.2">
      <c r="A654" s="452" t="s">
        <v>12732</v>
      </c>
      <c r="B654" s="472" t="s">
        <v>12759</v>
      </c>
      <c r="C654" s="485"/>
      <c r="D654" s="629"/>
      <c r="E654" s="450"/>
      <c r="F654" s="449"/>
      <c r="G654" s="449"/>
      <c r="H654" s="450"/>
      <c r="I654" s="450"/>
      <c r="J654" s="450"/>
    </row>
    <row r="655" spans="1:10" x14ac:dyDescent="0.2">
      <c r="A655" s="452" t="s">
        <v>12733</v>
      </c>
      <c r="B655" s="472" t="s">
        <v>8909</v>
      </c>
      <c r="C655" s="485"/>
      <c r="D655" s="629"/>
      <c r="E655" s="450"/>
      <c r="F655" s="449"/>
      <c r="G655" s="449"/>
      <c r="H655" s="450"/>
      <c r="I655" s="450"/>
      <c r="J655" s="450"/>
    </row>
    <row r="656" spans="1:10" x14ac:dyDescent="0.2">
      <c r="A656" s="470" t="s">
        <v>12734</v>
      </c>
      <c r="B656" s="528" t="s">
        <v>3967</v>
      </c>
      <c r="C656" s="527"/>
      <c r="D656" s="636"/>
      <c r="E656" s="526"/>
      <c r="F656" s="525"/>
      <c r="G656" s="525"/>
      <c r="H656" s="526"/>
      <c r="I656" s="526"/>
      <c r="J656" s="526"/>
    </row>
    <row r="657" spans="1:10" x14ac:dyDescent="0.2">
      <c r="A657" s="474" t="s">
        <v>12735</v>
      </c>
      <c r="B657" s="475" t="s">
        <v>12760</v>
      </c>
      <c r="C657" s="503"/>
      <c r="D657" s="634"/>
      <c r="E657" s="482"/>
      <c r="F657" s="602">
        <v>40909</v>
      </c>
      <c r="G657" s="477" t="s">
        <v>7194</v>
      </c>
      <c r="H657" s="450"/>
      <c r="I657" s="450"/>
      <c r="J657" s="450"/>
    </row>
    <row r="658" spans="1:10" x14ac:dyDescent="0.2">
      <c r="A658" s="452" t="s">
        <v>12736</v>
      </c>
      <c r="B658" s="472" t="s">
        <v>12269</v>
      </c>
      <c r="C658" s="485"/>
      <c r="D658" s="629"/>
      <c r="E658" s="450"/>
      <c r="F658" s="449"/>
      <c r="G658" s="449"/>
      <c r="H658" s="450"/>
      <c r="I658" s="450"/>
      <c r="J658" s="450"/>
    </row>
    <row r="659" spans="1:10" x14ac:dyDescent="0.2">
      <c r="A659" s="474" t="s">
        <v>12737</v>
      </c>
      <c r="B659" s="475" t="s">
        <v>12761</v>
      </c>
      <c r="C659" s="503"/>
      <c r="D659" s="634" t="s">
        <v>12770</v>
      </c>
      <c r="E659" s="482"/>
      <c r="F659" s="602">
        <v>40909</v>
      </c>
      <c r="G659" s="477" t="s">
        <v>7194</v>
      </c>
      <c r="H659" s="450"/>
      <c r="I659" s="450"/>
      <c r="J659" s="450"/>
    </row>
    <row r="660" spans="1:10" x14ac:dyDescent="0.2">
      <c r="A660" s="452" t="s">
        <v>12738</v>
      </c>
      <c r="B660" s="472" t="s">
        <v>11272</v>
      </c>
      <c r="C660" s="485"/>
      <c r="D660" s="629"/>
      <c r="E660" s="450"/>
      <c r="F660" s="449"/>
      <c r="G660" s="449"/>
      <c r="H660" s="450"/>
      <c r="I660" s="450"/>
      <c r="J660" s="450"/>
    </row>
    <row r="661" spans="1:10" x14ac:dyDescent="0.2">
      <c r="A661" s="474" t="s">
        <v>12739</v>
      </c>
      <c r="B661" s="475" t="s">
        <v>12076</v>
      </c>
      <c r="C661" s="503"/>
      <c r="D661" s="648" t="s">
        <v>12085</v>
      </c>
      <c r="E661" s="482"/>
      <c r="F661" s="602">
        <v>40909</v>
      </c>
      <c r="G661" s="477" t="s">
        <v>11668</v>
      </c>
      <c r="H661" s="450"/>
      <c r="I661" s="450"/>
      <c r="J661" s="450"/>
    </row>
    <row r="662" spans="1:10" x14ac:dyDescent="0.2">
      <c r="A662" s="474" t="s">
        <v>12740</v>
      </c>
      <c r="B662" s="475" t="s">
        <v>12077</v>
      </c>
      <c r="C662" s="503"/>
      <c r="D662" s="648" t="s">
        <v>12083</v>
      </c>
      <c r="E662" s="482"/>
      <c r="F662" s="602">
        <v>40909</v>
      </c>
      <c r="G662" s="477" t="s">
        <v>11668</v>
      </c>
      <c r="H662" s="450"/>
      <c r="I662" s="450"/>
      <c r="J662" s="450"/>
    </row>
    <row r="663" spans="1:10" x14ac:dyDescent="0.2">
      <c r="A663" s="452" t="s">
        <v>12741</v>
      </c>
      <c r="B663" s="472" t="s">
        <v>12762</v>
      </c>
      <c r="C663" s="485"/>
      <c r="D663" s="629"/>
      <c r="E663" s="450"/>
      <c r="F663" s="449"/>
      <c r="G663" s="449"/>
      <c r="H663" s="450"/>
      <c r="I663" s="450"/>
      <c r="J663" s="450"/>
    </row>
    <row r="664" spans="1:10" x14ac:dyDescent="0.2">
      <c r="A664" s="470" t="s">
        <v>12742</v>
      </c>
      <c r="B664" s="528" t="s">
        <v>6608</v>
      </c>
      <c r="C664" s="527"/>
      <c r="D664" s="636"/>
      <c r="E664" s="526"/>
      <c r="F664" s="525"/>
      <c r="G664" s="525"/>
      <c r="H664" s="526"/>
      <c r="I664" s="526"/>
      <c r="J664" s="526"/>
    </row>
    <row r="665" spans="1:10" x14ac:dyDescent="0.2">
      <c r="A665" s="452" t="s">
        <v>12743</v>
      </c>
      <c r="B665" s="472" t="s">
        <v>12763</v>
      </c>
      <c r="C665" s="485"/>
      <c r="D665" s="629"/>
      <c r="E665" s="450"/>
      <c r="F665" s="449"/>
      <c r="G665" s="449"/>
      <c r="H665" s="450"/>
      <c r="I665" s="450"/>
      <c r="J665" s="450"/>
    </row>
    <row r="666" spans="1:10" x14ac:dyDescent="0.2">
      <c r="A666" s="452" t="s">
        <v>12744</v>
      </c>
      <c r="B666" s="472" t="s">
        <v>12764</v>
      </c>
      <c r="C666" s="485"/>
      <c r="D666" s="629">
        <v>45</v>
      </c>
      <c r="E666" s="450"/>
      <c r="F666" s="449"/>
      <c r="G666" s="449"/>
      <c r="H666" s="450"/>
      <c r="I666" s="450"/>
      <c r="J666" s="450"/>
    </row>
    <row r="667" spans="1:10" x14ac:dyDescent="0.2">
      <c r="A667" s="461" t="s">
        <v>12771</v>
      </c>
      <c r="B667" s="624" t="s">
        <v>12805</v>
      </c>
      <c r="C667" s="485"/>
      <c r="D667" s="629">
        <v>45</v>
      </c>
      <c r="E667" s="450"/>
      <c r="F667" s="449"/>
      <c r="G667" s="449"/>
      <c r="H667" s="450"/>
      <c r="I667" s="450"/>
      <c r="J667" s="450"/>
    </row>
    <row r="668" spans="1:10" x14ac:dyDescent="0.2">
      <c r="A668" s="452" t="s">
        <v>12772</v>
      </c>
      <c r="B668" s="472" t="s">
        <v>12806</v>
      </c>
      <c r="C668" s="485"/>
      <c r="D668" s="629">
        <v>45</v>
      </c>
      <c r="E668" s="450"/>
      <c r="F668" s="449"/>
      <c r="G668" s="449"/>
      <c r="H668" s="450"/>
      <c r="I668" s="450"/>
      <c r="J668" s="450"/>
    </row>
    <row r="669" spans="1:10" ht="25.5" customHeight="1" x14ac:dyDescent="0.2">
      <c r="A669" s="474" t="s">
        <v>12773</v>
      </c>
      <c r="B669" s="475" t="s">
        <v>12271</v>
      </c>
      <c r="C669" s="503"/>
      <c r="D669" s="634" t="s">
        <v>12292</v>
      </c>
      <c r="E669" s="482"/>
      <c r="F669" s="602">
        <v>40909</v>
      </c>
      <c r="G669" s="477" t="s">
        <v>11668</v>
      </c>
      <c r="H669" s="482"/>
      <c r="I669" s="482"/>
      <c r="J669" s="482"/>
    </row>
    <row r="670" spans="1:10" x14ac:dyDescent="0.2">
      <c r="A670" s="452" t="s">
        <v>12774</v>
      </c>
      <c r="B670" s="472" t="s">
        <v>12807</v>
      </c>
      <c r="C670" s="485"/>
      <c r="D670" s="629"/>
      <c r="E670" s="450"/>
      <c r="F670" s="449"/>
      <c r="G670" s="449"/>
      <c r="H670" s="450"/>
      <c r="I670" s="450"/>
      <c r="J670" s="450"/>
    </row>
    <row r="671" spans="1:10" x14ac:dyDescent="0.2">
      <c r="A671" s="452" t="s">
        <v>12775</v>
      </c>
      <c r="B671" s="472" t="s">
        <v>12808</v>
      </c>
      <c r="C671" s="485"/>
      <c r="D671" s="629"/>
      <c r="E671" s="450"/>
      <c r="F671" s="449"/>
      <c r="G671" s="449"/>
      <c r="H671" s="450"/>
      <c r="I671" s="450"/>
      <c r="J671" s="450"/>
    </row>
    <row r="672" spans="1:10" x14ac:dyDescent="0.2">
      <c r="A672" s="452" t="s">
        <v>12776</v>
      </c>
      <c r="B672" s="472" t="s">
        <v>11407</v>
      </c>
      <c r="C672" s="485"/>
      <c r="D672" s="629"/>
      <c r="E672" s="450"/>
      <c r="F672" s="449"/>
      <c r="G672" s="449"/>
      <c r="H672" s="450"/>
      <c r="I672" s="450"/>
      <c r="J672" s="450"/>
    </row>
    <row r="673" spans="1:10" x14ac:dyDescent="0.2">
      <c r="A673" s="474" t="s">
        <v>12777</v>
      </c>
      <c r="B673" s="475" t="s">
        <v>12809</v>
      </c>
      <c r="C673" s="503"/>
      <c r="D673" s="634"/>
      <c r="E673" s="482"/>
      <c r="F673" s="602">
        <v>40909</v>
      </c>
      <c r="G673" s="477" t="s">
        <v>11668</v>
      </c>
      <c r="H673" s="482"/>
      <c r="I673" s="482"/>
      <c r="J673" s="482"/>
    </row>
    <row r="674" spans="1:10" x14ac:dyDescent="0.2">
      <c r="A674" s="474" t="s">
        <v>12778</v>
      </c>
      <c r="B674" s="475" t="s">
        <v>1345</v>
      </c>
      <c r="C674" s="503"/>
      <c r="D674" s="634"/>
      <c r="E674" s="482"/>
      <c r="F674" s="602">
        <v>40909</v>
      </c>
      <c r="G674" s="477" t="s">
        <v>11668</v>
      </c>
      <c r="H674" s="482"/>
      <c r="I674" s="482"/>
      <c r="J674" s="482"/>
    </row>
    <row r="675" spans="1:10" x14ac:dyDescent="0.2">
      <c r="A675" s="474" t="s">
        <v>12779</v>
      </c>
      <c r="B675" s="475" t="s">
        <v>12826</v>
      </c>
      <c r="C675" s="503"/>
      <c r="D675" s="634"/>
      <c r="E675" s="482"/>
      <c r="F675" s="602">
        <v>40909</v>
      </c>
      <c r="G675" s="477" t="s">
        <v>11668</v>
      </c>
      <c r="H675" s="482"/>
      <c r="I675" s="482"/>
      <c r="J675" s="482"/>
    </row>
    <row r="676" spans="1:10" x14ac:dyDescent="0.2">
      <c r="A676" s="474" t="s">
        <v>12780</v>
      </c>
      <c r="B676" s="475" t="s">
        <v>12273</v>
      </c>
      <c r="C676" s="503"/>
      <c r="D676" s="634" t="s">
        <v>12294</v>
      </c>
      <c r="E676" s="482"/>
      <c r="F676" s="602">
        <v>40909</v>
      </c>
      <c r="G676" s="477" t="s">
        <v>11668</v>
      </c>
      <c r="H676" s="482"/>
      <c r="I676" s="482"/>
      <c r="J676" s="482"/>
    </row>
    <row r="677" spans="1:10" x14ac:dyDescent="0.2">
      <c r="A677" s="470" t="s">
        <v>12781</v>
      </c>
      <c r="B677" s="528" t="s">
        <v>5272</v>
      </c>
      <c r="C677" s="527"/>
      <c r="D677" s="636"/>
      <c r="E677" s="526"/>
      <c r="F677" s="525"/>
      <c r="G677" s="525"/>
      <c r="H677" s="526"/>
      <c r="I677" s="526"/>
      <c r="J677" s="526"/>
    </row>
    <row r="678" spans="1:10" x14ac:dyDescent="0.2">
      <c r="A678" s="452" t="s">
        <v>12782</v>
      </c>
      <c r="B678" s="472" t="s">
        <v>12810</v>
      </c>
      <c r="C678" s="485"/>
      <c r="D678" s="629"/>
      <c r="E678" s="450"/>
      <c r="F678" s="449"/>
      <c r="G678" s="449"/>
      <c r="H678" s="450"/>
      <c r="I678" s="450"/>
      <c r="J678" s="450"/>
    </row>
    <row r="679" spans="1:10" x14ac:dyDescent="0.2">
      <c r="A679" s="470" t="s">
        <v>12828</v>
      </c>
      <c r="B679" s="528" t="s">
        <v>11242</v>
      </c>
      <c r="C679" s="527"/>
      <c r="D679" s="636"/>
      <c r="E679" s="526"/>
      <c r="F679" s="525"/>
      <c r="G679" s="525"/>
      <c r="H679" s="526"/>
      <c r="I679" s="526"/>
      <c r="J679" s="526"/>
    </row>
    <row r="680" spans="1:10" x14ac:dyDescent="0.2">
      <c r="A680" s="468" t="s">
        <v>12783</v>
      </c>
      <c r="B680" s="535" t="s">
        <v>8389</v>
      </c>
      <c r="C680" s="536"/>
      <c r="D680" s="639"/>
      <c r="E680" s="538"/>
      <c r="F680" s="537"/>
      <c r="G680" s="537"/>
      <c r="H680" s="538"/>
      <c r="I680" s="538"/>
      <c r="J680" s="538"/>
    </row>
    <row r="681" spans="1:10" x14ac:dyDescent="0.2">
      <c r="A681" s="470" t="s">
        <v>12829</v>
      </c>
      <c r="B681" s="665"/>
      <c r="C681" s="598"/>
      <c r="D681" s="649"/>
      <c r="E681" s="600"/>
      <c r="F681" s="599"/>
      <c r="G681" s="599"/>
      <c r="H681" s="600"/>
      <c r="I681" s="600"/>
      <c r="J681" s="600"/>
    </row>
    <row r="682" spans="1:10" x14ac:dyDescent="0.2">
      <c r="A682" s="452" t="s">
        <v>12784</v>
      </c>
      <c r="B682" s="472" t="s">
        <v>8843</v>
      </c>
      <c r="C682" s="485"/>
      <c r="D682" s="629">
        <v>47</v>
      </c>
      <c r="E682" s="450"/>
      <c r="F682" s="449"/>
      <c r="G682" s="449"/>
      <c r="H682" s="450"/>
      <c r="I682" s="450"/>
      <c r="J682" s="450"/>
    </row>
    <row r="683" spans="1:10" x14ac:dyDescent="0.2">
      <c r="A683" s="452" t="s">
        <v>12785</v>
      </c>
      <c r="B683" s="472" t="s">
        <v>12811</v>
      </c>
      <c r="C683" s="485"/>
      <c r="D683" s="629" t="s">
        <v>12827</v>
      </c>
      <c r="E683" s="450"/>
      <c r="F683" s="449"/>
      <c r="G683" s="449"/>
      <c r="H683" s="450"/>
      <c r="I683" s="450"/>
      <c r="J683" s="450"/>
    </row>
    <row r="684" spans="1:10" x14ac:dyDescent="0.2">
      <c r="A684" s="452" t="s">
        <v>12786</v>
      </c>
      <c r="B684" s="472" t="s">
        <v>12812</v>
      </c>
      <c r="C684" s="485"/>
      <c r="D684" s="629">
        <v>48</v>
      </c>
      <c r="E684" s="450"/>
      <c r="F684" s="449"/>
      <c r="G684" s="449"/>
      <c r="H684" s="450"/>
      <c r="I684" s="450"/>
      <c r="J684" s="450"/>
    </row>
    <row r="685" spans="1:10" x14ac:dyDescent="0.2">
      <c r="A685" s="452" t="s">
        <v>12787</v>
      </c>
      <c r="B685" s="472" t="s">
        <v>12813</v>
      </c>
      <c r="C685" s="485"/>
      <c r="D685" s="629"/>
      <c r="E685" s="450"/>
      <c r="F685" s="449"/>
      <c r="G685" s="449"/>
      <c r="H685" s="450"/>
      <c r="I685" s="450"/>
      <c r="J685" s="450"/>
    </row>
    <row r="686" spans="1:10" x14ac:dyDescent="0.2">
      <c r="A686" s="452" t="s">
        <v>12788</v>
      </c>
      <c r="B686" s="472" t="s">
        <v>12814</v>
      </c>
      <c r="C686" s="485"/>
      <c r="D686" s="629"/>
      <c r="E686" s="450"/>
      <c r="F686" s="449"/>
      <c r="G686" s="449"/>
      <c r="H686" s="450"/>
      <c r="I686" s="450"/>
      <c r="J686" s="450"/>
    </row>
    <row r="687" spans="1:10" x14ac:dyDescent="0.2">
      <c r="A687" s="452" t="s">
        <v>12789</v>
      </c>
      <c r="B687" s="472" t="s">
        <v>12815</v>
      </c>
      <c r="C687" s="485"/>
      <c r="D687" s="629"/>
      <c r="E687" s="450"/>
      <c r="F687" s="449"/>
      <c r="G687" s="449"/>
      <c r="H687" s="450"/>
      <c r="I687" s="450"/>
      <c r="J687" s="450"/>
    </row>
    <row r="688" spans="1:10" x14ac:dyDescent="0.2">
      <c r="A688" s="468" t="s">
        <v>12790</v>
      </c>
      <c r="B688" s="535" t="s">
        <v>1651</v>
      </c>
      <c r="C688" s="536"/>
      <c r="D688" s="639"/>
      <c r="E688" s="538"/>
      <c r="F688" s="537"/>
      <c r="G688" s="537"/>
      <c r="H688" s="538"/>
      <c r="I688" s="538"/>
      <c r="J688" s="538"/>
    </row>
    <row r="689" spans="1:10" x14ac:dyDescent="0.2">
      <c r="A689" s="470" t="s">
        <v>12791</v>
      </c>
      <c r="B689" s="528" t="s">
        <v>12816</v>
      </c>
      <c r="C689" s="527"/>
      <c r="D689" s="636"/>
      <c r="E689" s="526"/>
      <c r="F689" s="525"/>
      <c r="G689" s="525"/>
      <c r="H689" s="526"/>
      <c r="I689" s="526"/>
      <c r="J689" s="526"/>
    </row>
    <row r="690" spans="1:10" x14ac:dyDescent="0.2">
      <c r="A690" s="452" t="s">
        <v>12792</v>
      </c>
      <c r="B690" s="472" t="s">
        <v>8843</v>
      </c>
      <c r="C690" s="485"/>
      <c r="D690" s="629"/>
      <c r="E690" s="450"/>
      <c r="F690" s="449"/>
      <c r="G690" s="449"/>
      <c r="H690" s="450"/>
      <c r="I690" s="450"/>
      <c r="J690" s="450"/>
    </row>
    <row r="691" spans="1:10" x14ac:dyDescent="0.2">
      <c r="A691" s="452" t="s">
        <v>12793</v>
      </c>
      <c r="B691" s="472" t="s">
        <v>12817</v>
      </c>
      <c r="C691" s="485"/>
      <c r="D691" s="629"/>
      <c r="E691" s="450"/>
      <c r="F691" s="449"/>
      <c r="G691" s="449"/>
      <c r="H691" s="450"/>
      <c r="I691" s="450"/>
      <c r="J691" s="450"/>
    </row>
    <row r="692" spans="1:10" x14ac:dyDescent="0.2">
      <c r="A692" s="452" t="s">
        <v>12794</v>
      </c>
      <c r="B692" s="472" t="s">
        <v>12818</v>
      </c>
      <c r="C692" s="485"/>
      <c r="D692" s="629"/>
      <c r="E692" s="450"/>
      <c r="F692" s="449"/>
      <c r="G692" s="449"/>
      <c r="H692" s="450"/>
      <c r="I692" s="450"/>
      <c r="J692" s="450"/>
    </row>
    <row r="693" spans="1:10" x14ac:dyDescent="0.2">
      <c r="A693" s="452" t="s">
        <v>12795</v>
      </c>
      <c r="B693" s="472" t="s">
        <v>11568</v>
      </c>
      <c r="C693" s="485"/>
      <c r="D693" s="629"/>
      <c r="E693" s="450"/>
      <c r="F693" s="449"/>
      <c r="G693" s="449"/>
      <c r="H693" s="450"/>
      <c r="I693" s="450"/>
      <c r="J693" s="450"/>
    </row>
    <row r="694" spans="1:10" x14ac:dyDescent="0.2">
      <c r="A694" s="452" t="s">
        <v>12796</v>
      </c>
      <c r="B694" s="472" t="s">
        <v>12819</v>
      </c>
      <c r="C694" s="485"/>
      <c r="D694" s="629"/>
      <c r="E694" s="450"/>
      <c r="F694" s="449"/>
      <c r="G694" s="449"/>
      <c r="H694" s="450"/>
      <c r="I694" s="450"/>
      <c r="J694" s="450"/>
    </row>
    <row r="695" spans="1:10" x14ac:dyDescent="0.2">
      <c r="A695" s="452" t="s">
        <v>12797</v>
      </c>
      <c r="B695" s="472" t="s">
        <v>12820</v>
      </c>
      <c r="C695" s="485"/>
      <c r="D695" s="629"/>
      <c r="E695" s="450"/>
      <c r="F695" s="449"/>
      <c r="G695" s="449"/>
      <c r="H695" s="450"/>
      <c r="I695" s="450"/>
      <c r="J695" s="450"/>
    </row>
    <row r="696" spans="1:10" x14ac:dyDescent="0.2">
      <c r="A696" s="470" t="s">
        <v>12798</v>
      </c>
      <c r="B696" s="528" t="s">
        <v>12821</v>
      </c>
      <c r="C696" s="527"/>
      <c r="D696" s="636"/>
      <c r="E696" s="526"/>
      <c r="F696" s="525"/>
      <c r="G696" s="525"/>
      <c r="H696" s="526"/>
      <c r="I696" s="526"/>
      <c r="J696" s="526"/>
    </row>
    <row r="697" spans="1:10" x14ac:dyDescent="0.2">
      <c r="A697" s="452" t="s">
        <v>12799</v>
      </c>
      <c r="B697" s="472" t="s">
        <v>8843</v>
      </c>
      <c r="C697" s="485"/>
      <c r="D697" s="629"/>
      <c r="E697" s="450"/>
      <c r="F697" s="449"/>
      <c r="G697" s="449"/>
      <c r="H697" s="450"/>
      <c r="I697" s="450"/>
      <c r="J697" s="450"/>
    </row>
    <row r="698" spans="1:10" x14ac:dyDescent="0.2">
      <c r="A698" s="452" t="s">
        <v>12800</v>
      </c>
      <c r="B698" s="472" t="s">
        <v>12817</v>
      </c>
      <c r="C698" s="485"/>
      <c r="D698" s="629"/>
      <c r="E698" s="450"/>
      <c r="F698" s="449"/>
      <c r="G698" s="449"/>
      <c r="H698" s="450"/>
      <c r="I698" s="450"/>
      <c r="J698" s="450"/>
    </row>
    <row r="699" spans="1:10" x14ac:dyDescent="0.2">
      <c r="A699" s="452" t="s">
        <v>12801</v>
      </c>
      <c r="B699" s="472" t="s">
        <v>12822</v>
      </c>
      <c r="C699" s="485"/>
      <c r="D699" s="629"/>
      <c r="E699" s="450"/>
      <c r="F699" s="449"/>
      <c r="G699" s="449"/>
      <c r="H699" s="450"/>
      <c r="I699" s="450"/>
      <c r="J699" s="450"/>
    </row>
    <row r="700" spans="1:10" x14ac:dyDescent="0.2">
      <c r="A700" s="452" t="s">
        <v>12802</v>
      </c>
      <c r="B700" s="472" t="s">
        <v>12823</v>
      </c>
      <c r="C700" s="485"/>
      <c r="D700" s="629"/>
      <c r="E700" s="450"/>
      <c r="F700" s="449"/>
      <c r="G700" s="449"/>
      <c r="H700" s="450"/>
      <c r="I700" s="450"/>
      <c r="J700" s="450"/>
    </row>
    <row r="701" spans="1:10" x14ac:dyDescent="0.2">
      <c r="A701" s="474" t="s">
        <v>12802</v>
      </c>
      <c r="B701" s="475" t="s">
        <v>12824</v>
      </c>
      <c r="C701" s="503"/>
      <c r="D701" s="634"/>
      <c r="E701" s="482"/>
      <c r="F701" s="602">
        <v>40909</v>
      </c>
      <c r="G701" s="477" t="s">
        <v>11668</v>
      </c>
      <c r="H701" s="482"/>
      <c r="I701" s="482"/>
      <c r="J701" s="482"/>
    </row>
    <row r="702" spans="1:10" x14ac:dyDescent="0.2">
      <c r="A702" s="474" t="s">
        <v>12803</v>
      </c>
      <c r="B702" s="475" t="s">
        <v>12825</v>
      </c>
      <c r="C702" s="503"/>
      <c r="D702" s="634"/>
      <c r="E702" s="482"/>
      <c r="F702" s="602">
        <v>40909</v>
      </c>
      <c r="G702" s="477" t="s">
        <v>11668</v>
      </c>
      <c r="H702" s="482"/>
      <c r="I702" s="482"/>
      <c r="J702" s="482"/>
    </row>
    <row r="703" spans="1:10" x14ac:dyDescent="0.2">
      <c r="A703" s="601" t="s">
        <v>12830</v>
      </c>
      <c r="B703" s="475" t="s">
        <v>7313</v>
      </c>
      <c r="C703" s="503"/>
      <c r="D703" s="634"/>
      <c r="E703" s="482"/>
      <c r="F703" s="602">
        <v>40909</v>
      </c>
      <c r="G703" s="477" t="s">
        <v>11668</v>
      </c>
      <c r="H703" s="482"/>
      <c r="I703" s="482"/>
      <c r="J703" s="482"/>
    </row>
    <row r="704" spans="1:10" x14ac:dyDescent="0.2">
      <c r="A704" s="474" t="s">
        <v>12831</v>
      </c>
      <c r="B704" s="475" t="s">
        <v>12863</v>
      </c>
      <c r="C704" s="503"/>
      <c r="D704" s="634"/>
      <c r="E704" s="482"/>
      <c r="F704" s="602">
        <v>40909</v>
      </c>
      <c r="G704" s="477" t="s">
        <v>11668</v>
      </c>
      <c r="H704" s="482"/>
      <c r="I704" s="482"/>
      <c r="J704" s="482"/>
    </row>
    <row r="705" spans="1:10" x14ac:dyDescent="0.2">
      <c r="A705" s="452" t="s">
        <v>12832</v>
      </c>
      <c r="B705" s="472" t="s">
        <v>12864</v>
      </c>
      <c r="C705" s="485"/>
      <c r="D705" s="629"/>
      <c r="E705" s="450"/>
      <c r="F705" s="449"/>
      <c r="G705" s="449"/>
      <c r="H705" s="450"/>
      <c r="I705" s="450"/>
      <c r="J705" s="450"/>
    </row>
    <row r="706" spans="1:10" x14ac:dyDescent="0.2">
      <c r="A706" s="452" t="s">
        <v>12833</v>
      </c>
      <c r="B706" s="472" t="s">
        <v>12865</v>
      </c>
      <c r="C706" s="485"/>
      <c r="D706" s="629"/>
      <c r="E706" s="450"/>
      <c r="F706" s="449"/>
      <c r="G706" s="449"/>
      <c r="H706" s="450"/>
      <c r="I706" s="450"/>
      <c r="J706" s="450"/>
    </row>
    <row r="707" spans="1:10" x14ac:dyDescent="0.2">
      <c r="A707" s="452" t="s">
        <v>12834</v>
      </c>
      <c r="B707" s="472" t="s">
        <v>12866</v>
      </c>
      <c r="C707" s="485"/>
      <c r="D707" s="629"/>
      <c r="E707" s="450"/>
      <c r="F707" s="449"/>
      <c r="G707" s="449"/>
      <c r="H707" s="450"/>
      <c r="I707" s="450"/>
      <c r="J707" s="450"/>
    </row>
    <row r="708" spans="1:10" x14ac:dyDescent="0.2">
      <c r="A708" s="474" t="s">
        <v>13201</v>
      </c>
      <c r="B708" s="475" t="s">
        <v>12870</v>
      </c>
      <c r="C708" s="503"/>
      <c r="D708" s="634"/>
      <c r="E708" s="482"/>
      <c r="F708" s="602">
        <v>40909</v>
      </c>
      <c r="G708" s="477" t="s">
        <v>11668</v>
      </c>
      <c r="H708" s="450"/>
      <c r="I708" s="450"/>
      <c r="J708" s="450"/>
    </row>
    <row r="709" spans="1:10" x14ac:dyDescent="0.2">
      <c r="A709" s="452" t="s">
        <v>12835</v>
      </c>
      <c r="B709" s="472" t="s">
        <v>6162</v>
      </c>
      <c r="C709" s="485"/>
      <c r="D709" s="629"/>
      <c r="E709" s="450"/>
      <c r="F709" s="449"/>
      <c r="G709" s="449"/>
      <c r="H709" s="450"/>
      <c r="I709" s="450"/>
      <c r="J709" s="450"/>
    </row>
    <row r="710" spans="1:10" x14ac:dyDescent="0.2">
      <c r="A710" s="452" t="s">
        <v>12836</v>
      </c>
      <c r="B710" s="472" t="s">
        <v>8843</v>
      </c>
      <c r="C710" s="485"/>
      <c r="D710" s="629"/>
      <c r="E710" s="450"/>
      <c r="F710" s="449"/>
      <c r="G710" s="449"/>
      <c r="H710" s="450"/>
      <c r="I710" s="450"/>
      <c r="J710" s="450"/>
    </row>
    <row r="711" spans="1:10" x14ac:dyDescent="0.2">
      <c r="A711" s="452" t="s">
        <v>12837</v>
      </c>
      <c r="B711" s="472" t="s">
        <v>12867</v>
      </c>
      <c r="C711" s="485"/>
      <c r="D711" s="629"/>
      <c r="E711" s="450"/>
      <c r="F711" s="449"/>
      <c r="G711" s="449"/>
      <c r="H711" s="450"/>
      <c r="I711" s="450"/>
      <c r="J711" s="450"/>
    </row>
    <row r="712" spans="1:10" x14ac:dyDescent="0.2">
      <c r="A712" s="452" t="s">
        <v>12838</v>
      </c>
      <c r="B712" s="472" t="s">
        <v>12868</v>
      </c>
      <c r="C712" s="485"/>
      <c r="D712" s="629"/>
      <c r="E712" s="450"/>
      <c r="F712" s="449"/>
      <c r="G712" s="449"/>
      <c r="H712" s="450"/>
      <c r="I712" s="450"/>
      <c r="J712" s="450"/>
    </row>
    <row r="713" spans="1:10" ht="12.75" customHeight="1" x14ac:dyDescent="0.2">
      <c r="A713" s="452" t="s">
        <v>12839</v>
      </c>
      <c r="B713" s="472" t="s">
        <v>12869</v>
      </c>
      <c r="C713" s="485"/>
      <c r="D713" s="629"/>
      <c r="E713" s="450"/>
      <c r="F713" s="449"/>
      <c r="G713" s="449"/>
      <c r="H713" s="450"/>
      <c r="I713" s="450"/>
      <c r="J713" s="450"/>
    </row>
    <row r="714" spans="1:10" x14ac:dyDescent="0.2">
      <c r="A714" s="474" t="s">
        <v>12840</v>
      </c>
      <c r="B714" s="666" t="s">
        <v>12886</v>
      </c>
      <c r="C714" s="503"/>
      <c r="D714" s="634"/>
      <c r="E714" s="482"/>
      <c r="F714" s="602">
        <v>40909</v>
      </c>
      <c r="G714" s="477" t="s">
        <v>11668</v>
      </c>
      <c r="H714" s="482"/>
      <c r="I714" s="482"/>
      <c r="J714" s="482"/>
    </row>
    <row r="715" spans="1:10" x14ac:dyDescent="0.2">
      <c r="A715" s="452" t="s">
        <v>12841</v>
      </c>
      <c r="B715" s="473" t="s">
        <v>13113</v>
      </c>
      <c r="C715" s="485"/>
      <c r="D715" s="629"/>
      <c r="E715" s="450"/>
      <c r="F715" s="449"/>
      <c r="G715" s="449"/>
      <c r="H715" s="450"/>
      <c r="I715" s="450"/>
      <c r="J715" s="450"/>
    </row>
    <row r="716" spans="1:10" x14ac:dyDescent="0.2">
      <c r="A716" s="452" t="s">
        <v>12842</v>
      </c>
      <c r="B716" s="472" t="s">
        <v>10106</v>
      </c>
      <c r="C716" s="485"/>
      <c r="D716" s="629"/>
      <c r="E716" s="450"/>
      <c r="F716" s="449"/>
      <c r="G716" s="449"/>
      <c r="H716" s="450"/>
      <c r="I716" s="450"/>
      <c r="J716" s="450"/>
    </row>
    <row r="717" spans="1:10" x14ac:dyDescent="0.2">
      <c r="A717" s="452" t="s">
        <v>12843</v>
      </c>
      <c r="B717" s="472" t="s">
        <v>6171</v>
      </c>
      <c r="C717" s="485"/>
      <c r="D717" s="629"/>
      <c r="E717" s="450"/>
      <c r="F717" s="449"/>
      <c r="G717" s="449"/>
      <c r="H717" s="450"/>
      <c r="I717" s="450"/>
      <c r="J717" s="450"/>
    </row>
    <row r="718" spans="1:10" x14ac:dyDescent="0.2">
      <c r="A718" s="494" t="s">
        <v>12844</v>
      </c>
      <c r="B718" s="514" t="s">
        <v>12870</v>
      </c>
      <c r="C718" s="503"/>
      <c r="D718" s="634"/>
      <c r="E718" s="482"/>
      <c r="F718" s="602">
        <v>40909</v>
      </c>
      <c r="G718" s="477" t="s">
        <v>11670</v>
      </c>
      <c r="H718" s="482"/>
      <c r="I718" s="482"/>
      <c r="J718" s="482"/>
    </row>
    <row r="719" spans="1:10" x14ac:dyDescent="0.2">
      <c r="A719" s="474" t="s">
        <v>12845</v>
      </c>
      <c r="B719" s="475" t="s">
        <v>12871</v>
      </c>
      <c r="C719" s="503"/>
      <c r="D719" s="634"/>
      <c r="E719" s="482"/>
      <c r="F719" s="602">
        <v>40909</v>
      </c>
      <c r="G719" s="477" t="s">
        <v>11668</v>
      </c>
      <c r="H719" s="482"/>
      <c r="I719" s="482"/>
      <c r="J719" s="482"/>
    </row>
    <row r="720" spans="1:10" x14ac:dyDescent="0.2">
      <c r="A720" s="626" t="s">
        <v>12846</v>
      </c>
      <c r="B720" s="475" t="s">
        <v>12872</v>
      </c>
      <c r="C720" s="503"/>
      <c r="D720" s="634"/>
      <c r="E720" s="482"/>
      <c r="F720" s="602">
        <v>40909</v>
      </c>
      <c r="G720" s="477" t="s">
        <v>11668</v>
      </c>
      <c r="H720" s="482"/>
      <c r="I720" s="482"/>
      <c r="J720" s="482"/>
    </row>
    <row r="721" spans="1:10" x14ac:dyDescent="0.2">
      <c r="A721" s="474" t="s">
        <v>13114</v>
      </c>
      <c r="B721" s="475" t="s">
        <v>12873</v>
      </c>
      <c r="C721" s="503"/>
      <c r="D721" s="634"/>
      <c r="E721" s="482"/>
      <c r="F721" s="602">
        <v>40909</v>
      </c>
      <c r="G721" s="477" t="s">
        <v>11668</v>
      </c>
      <c r="H721" s="482"/>
      <c r="I721" s="482"/>
      <c r="J721" s="482"/>
    </row>
    <row r="722" spans="1:10" x14ac:dyDescent="0.2">
      <c r="A722" s="626" t="s">
        <v>12847</v>
      </c>
      <c r="B722" s="475" t="s">
        <v>7317</v>
      </c>
      <c r="C722" s="503"/>
      <c r="D722" s="634"/>
      <c r="E722" s="482"/>
      <c r="F722" s="602">
        <v>40909</v>
      </c>
      <c r="G722" s="477" t="s">
        <v>11668</v>
      </c>
      <c r="H722" s="482"/>
      <c r="I722" s="482"/>
      <c r="J722" s="482"/>
    </row>
    <row r="723" spans="1:10" x14ac:dyDescent="0.2">
      <c r="A723" s="474" t="s">
        <v>13115</v>
      </c>
      <c r="B723" s="475" t="s">
        <v>12874</v>
      </c>
      <c r="C723" s="503"/>
      <c r="D723" s="634"/>
      <c r="E723" s="482"/>
      <c r="F723" s="602">
        <v>40909</v>
      </c>
      <c r="G723" s="477" t="s">
        <v>11668</v>
      </c>
      <c r="H723" s="482"/>
      <c r="I723" s="482"/>
      <c r="J723" s="482"/>
    </row>
    <row r="724" spans="1:10" x14ac:dyDescent="0.2">
      <c r="A724" s="474" t="s">
        <v>13116</v>
      </c>
      <c r="B724" s="475" t="s">
        <v>12875</v>
      </c>
      <c r="C724" s="503"/>
      <c r="D724" s="634"/>
      <c r="E724" s="482"/>
      <c r="F724" s="602">
        <v>40909</v>
      </c>
      <c r="G724" s="477" t="s">
        <v>11668</v>
      </c>
      <c r="H724" s="482"/>
      <c r="I724" s="482"/>
      <c r="J724" s="482"/>
    </row>
    <row r="725" spans="1:10" x14ac:dyDescent="0.2">
      <c r="A725" s="452" t="s">
        <v>12848</v>
      </c>
      <c r="B725" s="472" t="s">
        <v>12876</v>
      </c>
      <c r="C725" s="485"/>
      <c r="D725" s="629"/>
      <c r="E725" s="450"/>
      <c r="F725" s="449"/>
      <c r="G725" s="449"/>
      <c r="H725" s="450"/>
      <c r="I725" s="450"/>
      <c r="J725" s="450"/>
    </row>
    <row r="726" spans="1:10" x14ac:dyDescent="0.2">
      <c r="A726" s="452" t="s">
        <v>12849</v>
      </c>
      <c r="B726" s="472" t="s">
        <v>12877</v>
      </c>
      <c r="C726" s="485"/>
      <c r="D726" s="629"/>
      <c r="E726" s="450"/>
      <c r="F726" s="449"/>
      <c r="G726" s="449"/>
      <c r="H726" s="450"/>
      <c r="I726" s="450"/>
      <c r="J726" s="450"/>
    </row>
    <row r="727" spans="1:10" ht="26.25" customHeight="1" x14ac:dyDescent="0.2">
      <c r="A727" s="470" t="s">
        <v>12850</v>
      </c>
      <c r="B727" s="528" t="s">
        <v>12878</v>
      </c>
      <c r="C727" s="527"/>
      <c r="D727" s="636"/>
      <c r="E727" s="526"/>
      <c r="F727" s="525"/>
      <c r="G727" s="525"/>
      <c r="H727" s="526"/>
      <c r="I727" s="526"/>
      <c r="J727" s="526"/>
    </row>
    <row r="728" spans="1:10" x14ac:dyDescent="0.2">
      <c r="A728" s="452" t="s">
        <v>12851</v>
      </c>
      <c r="B728" s="472" t="s">
        <v>8843</v>
      </c>
      <c r="C728" s="485"/>
      <c r="D728" s="629"/>
      <c r="E728" s="450"/>
      <c r="F728" s="449"/>
      <c r="G728" s="449"/>
      <c r="H728" s="450"/>
      <c r="I728" s="450"/>
      <c r="J728" s="450"/>
    </row>
    <row r="729" spans="1:10" x14ac:dyDescent="0.2">
      <c r="A729" s="452" t="s">
        <v>12852</v>
      </c>
      <c r="B729" s="472" t="s">
        <v>12879</v>
      </c>
      <c r="C729" s="485"/>
      <c r="D729" s="629"/>
      <c r="E729" s="450"/>
      <c r="F729" s="449"/>
      <c r="G729" s="449"/>
      <c r="H729" s="450"/>
      <c r="I729" s="450"/>
      <c r="J729" s="450"/>
    </row>
    <row r="730" spans="1:10" x14ac:dyDescent="0.2">
      <c r="A730" s="452" t="s">
        <v>12853</v>
      </c>
      <c r="B730" s="472" t="s">
        <v>12880</v>
      </c>
      <c r="C730" s="485"/>
      <c r="D730" s="629"/>
      <c r="E730" s="450"/>
      <c r="F730" s="449"/>
      <c r="G730" s="449"/>
      <c r="H730" s="450"/>
      <c r="I730" s="450"/>
      <c r="J730" s="450"/>
    </row>
    <row r="731" spans="1:10" x14ac:dyDescent="0.2">
      <c r="A731" s="452" t="s">
        <v>12854</v>
      </c>
      <c r="B731" s="472" t="s">
        <v>12881</v>
      </c>
      <c r="C731" s="485"/>
      <c r="D731" s="629"/>
      <c r="E731" s="450"/>
      <c r="F731" s="449"/>
      <c r="G731" s="449"/>
      <c r="H731" s="450"/>
      <c r="I731" s="450"/>
      <c r="J731" s="450"/>
    </row>
    <row r="732" spans="1:10" x14ac:dyDescent="0.2">
      <c r="A732" s="468" t="s">
        <v>12855</v>
      </c>
      <c r="B732" s="535" t="s">
        <v>5585</v>
      </c>
      <c r="C732" s="536"/>
      <c r="D732" s="639"/>
      <c r="E732" s="538"/>
      <c r="F732" s="537"/>
      <c r="G732" s="537"/>
      <c r="H732" s="538"/>
      <c r="I732" s="538"/>
      <c r="J732" s="538"/>
    </row>
    <row r="733" spans="1:10" x14ac:dyDescent="0.2">
      <c r="A733" s="470" t="s">
        <v>12856</v>
      </c>
      <c r="B733" s="528" t="s">
        <v>1219</v>
      </c>
      <c r="C733" s="527"/>
      <c r="D733" s="636"/>
      <c r="E733" s="526"/>
      <c r="F733" s="525"/>
      <c r="G733" s="525"/>
      <c r="H733" s="526"/>
      <c r="I733" s="526"/>
      <c r="J733" s="526"/>
    </row>
    <row r="734" spans="1:10" x14ac:dyDescent="0.2">
      <c r="A734" s="452" t="s">
        <v>12857</v>
      </c>
      <c r="B734" s="472" t="s">
        <v>8843</v>
      </c>
      <c r="C734" s="485"/>
      <c r="D734" s="629"/>
      <c r="E734" s="450"/>
      <c r="F734" s="449"/>
      <c r="G734" s="449"/>
      <c r="H734" s="450"/>
      <c r="I734" s="450"/>
      <c r="J734" s="450"/>
    </row>
    <row r="735" spans="1:10" ht="25.5" customHeight="1" x14ac:dyDescent="0.2">
      <c r="A735" s="452" t="s">
        <v>12858</v>
      </c>
      <c r="B735" s="472" t="s">
        <v>12882</v>
      </c>
      <c r="C735" s="485"/>
      <c r="D735" s="629"/>
      <c r="E735" s="450"/>
      <c r="F735" s="449"/>
      <c r="G735" s="449"/>
      <c r="H735" s="450"/>
      <c r="I735" s="450"/>
      <c r="J735" s="450"/>
    </row>
    <row r="736" spans="1:10" x14ac:dyDescent="0.2">
      <c r="A736" s="452" t="s">
        <v>12859</v>
      </c>
      <c r="B736" s="472" t="s">
        <v>12883</v>
      </c>
      <c r="C736" s="485"/>
      <c r="D736" s="629"/>
      <c r="E736" s="450"/>
      <c r="F736" s="449"/>
      <c r="G736" s="449"/>
      <c r="H736" s="450"/>
      <c r="I736" s="450"/>
      <c r="J736" s="450"/>
    </row>
    <row r="737" spans="1:10" x14ac:dyDescent="0.2">
      <c r="A737" s="452" t="s">
        <v>12860</v>
      </c>
      <c r="B737" s="472" t="s">
        <v>9656</v>
      </c>
      <c r="C737" s="485"/>
      <c r="D737" s="629"/>
      <c r="E737" s="450"/>
      <c r="F737" s="449"/>
      <c r="G737" s="449"/>
      <c r="H737" s="450"/>
      <c r="I737" s="450"/>
      <c r="J737" s="450"/>
    </row>
    <row r="738" spans="1:10" x14ac:dyDescent="0.2">
      <c r="A738" s="452" t="s">
        <v>12861</v>
      </c>
      <c r="B738" s="472" t="s">
        <v>12884</v>
      </c>
      <c r="C738" s="485"/>
      <c r="D738" s="629"/>
      <c r="E738" s="450"/>
      <c r="F738" s="449"/>
      <c r="G738" s="449"/>
      <c r="H738" s="450"/>
      <c r="I738" s="450"/>
      <c r="J738" s="450"/>
    </row>
    <row r="739" spans="1:10" ht="26.25" customHeight="1" x14ac:dyDescent="0.2">
      <c r="A739" s="452" t="s">
        <v>12862</v>
      </c>
      <c r="B739" s="472" t="s">
        <v>12885</v>
      </c>
      <c r="C739" s="485"/>
      <c r="D739" s="629"/>
      <c r="E739" s="450"/>
      <c r="F739" s="449"/>
      <c r="G739" s="449"/>
      <c r="H739" s="450"/>
      <c r="I739" s="450"/>
      <c r="J739" s="450"/>
    </row>
    <row r="740" spans="1:10" x14ac:dyDescent="0.2">
      <c r="A740" s="452" t="s">
        <v>12887</v>
      </c>
      <c r="B740" s="472" t="s">
        <v>12917</v>
      </c>
      <c r="C740" s="485"/>
      <c r="D740" s="629"/>
      <c r="E740" s="450"/>
      <c r="F740" s="449"/>
      <c r="G740" s="449"/>
      <c r="H740" s="450"/>
      <c r="I740" s="450"/>
      <c r="J740" s="450"/>
    </row>
    <row r="741" spans="1:10" ht="24.75" customHeight="1" x14ac:dyDescent="0.2">
      <c r="A741" s="452" t="s">
        <v>12888</v>
      </c>
      <c r="B741" s="472" t="s">
        <v>12918</v>
      </c>
      <c r="C741" s="485"/>
      <c r="D741" s="629"/>
      <c r="E741" s="450"/>
      <c r="F741" s="449"/>
      <c r="G741" s="449"/>
      <c r="H741" s="450"/>
      <c r="I741" s="450"/>
      <c r="J741" s="450"/>
    </row>
    <row r="742" spans="1:10" x14ac:dyDescent="0.2">
      <c r="A742" s="452" t="s">
        <v>12889</v>
      </c>
      <c r="B742" s="472" t="s">
        <v>10136</v>
      </c>
      <c r="C742" s="485"/>
      <c r="D742" s="629"/>
      <c r="E742" s="450"/>
      <c r="F742" s="449"/>
      <c r="G742" s="449"/>
      <c r="H742" s="450"/>
      <c r="I742" s="450"/>
      <c r="J742" s="450"/>
    </row>
    <row r="743" spans="1:10" ht="25.5" x14ac:dyDescent="0.2">
      <c r="A743" s="681" t="s">
        <v>13117</v>
      </c>
      <c r="B743" s="475" t="s">
        <v>12274</v>
      </c>
      <c r="C743" s="485"/>
      <c r="D743" s="650" t="s">
        <v>12297</v>
      </c>
      <c r="E743" s="450"/>
      <c r="F743" s="602">
        <v>40909</v>
      </c>
      <c r="G743" s="477" t="s">
        <v>12935</v>
      </c>
      <c r="H743" s="450"/>
      <c r="I743" s="450"/>
      <c r="J743" s="450"/>
    </row>
    <row r="744" spans="1:10" x14ac:dyDescent="0.2">
      <c r="A744" s="681" t="s">
        <v>13118</v>
      </c>
      <c r="B744" s="475" t="s">
        <v>3774</v>
      </c>
      <c r="C744" s="485"/>
      <c r="D744" s="650" t="s">
        <v>12297</v>
      </c>
      <c r="E744" s="450"/>
      <c r="F744" s="602">
        <v>40909</v>
      </c>
      <c r="G744" s="477" t="s">
        <v>12935</v>
      </c>
      <c r="H744" s="450"/>
      <c r="I744" s="450"/>
      <c r="J744" s="450"/>
    </row>
    <row r="745" spans="1:10" x14ac:dyDescent="0.2">
      <c r="A745" s="452" t="s">
        <v>12890</v>
      </c>
      <c r="B745" s="472" t="s">
        <v>4022</v>
      </c>
      <c r="C745" s="485"/>
      <c r="D745" s="629"/>
      <c r="E745" s="450"/>
      <c r="F745" s="449"/>
      <c r="G745" s="449"/>
      <c r="H745" s="450"/>
      <c r="I745" s="450"/>
      <c r="J745" s="450"/>
    </row>
    <row r="746" spans="1:10" x14ac:dyDescent="0.2">
      <c r="A746" s="452" t="s">
        <v>12893</v>
      </c>
      <c r="B746" s="472" t="s">
        <v>12919</v>
      </c>
      <c r="C746" s="485"/>
      <c r="D746" s="650"/>
      <c r="E746" s="450"/>
      <c r="F746" s="449"/>
      <c r="G746" s="449"/>
      <c r="H746" s="450"/>
      <c r="I746" s="450"/>
      <c r="J746" s="450"/>
    </row>
    <row r="747" spans="1:10" x14ac:dyDescent="0.2">
      <c r="A747" s="461" t="s">
        <v>12891</v>
      </c>
      <c r="B747" s="472" t="s">
        <v>4331</v>
      </c>
      <c r="C747" s="485"/>
      <c r="D747" s="650"/>
      <c r="E747" s="450"/>
      <c r="F747" s="449"/>
      <c r="G747" s="449"/>
      <c r="H747" s="450"/>
      <c r="I747" s="450"/>
      <c r="J747" s="450"/>
    </row>
    <row r="748" spans="1:10" x14ac:dyDescent="0.2">
      <c r="A748" s="516" t="s">
        <v>12892</v>
      </c>
      <c r="B748" s="473" t="s">
        <v>9735</v>
      </c>
      <c r="C748" s="485"/>
      <c r="D748" s="650"/>
      <c r="E748" s="450"/>
      <c r="F748" s="449"/>
      <c r="G748" s="449"/>
      <c r="H748" s="450"/>
      <c r="I748" s="450"/>
      <c r="J748" s="450"/>
    </row>
    <row r="749" spans="1:10" x14ac:dyDescent="0.2">
      <c r="A749" s="487" t="s">
        <v>12894</v>
      </c>
      <c r="B749" s="473" t="s">
        <v>4042</v>
      </c>
      <c r="C749" s="485"/>
      <c r="D749" s="650"/>
      <c r="E749" s="450"/>
      <c r="F749" s="449"/>
      <c r="G749" s="449"/>
      <c r="H749" s="450"/>
      <c r="I749" s="450"/>
      <c r="J749" s="450"/>
    </row>
    <row r="750" spans="1:10" x14ac:dyDescent="0.2">
      <c r="A750" s="452" t="s">
        <v>12895</v>
      </c>
      <c r="B750" s="472" t="s">
        <v>5954</v>
      </c>
      <c r="C750" s="485"/>
      <c r="D750" s="650"/>
      <c r="E750" s="450"/>
      <c r="F750" s="449"/>
      <c r="G750" s="449"/>
      <c r="H750" s="450"/>
      <c r="I750" s="450"/>
      <c r="J750" s="450"/>
    </row>
    <row r="751" spans="1:10" x14ac:dyDescent="0.2">
      <c r="A751" s="474" t="s">
        <v>12896</v>
      </c>
      <c r="B751" s="475" t="s">
        <v>12920</v>
      </c>
      <c r="C751" s="503"/>
      <c r="D751" s="650"/>
      <c r="E751" s="482"/>
      <c r="F751" s="602">
        <v>40909</v>
      </c>
      <c r="G751" s="477" t="s">
        <v>11668</v>
      </c>
      <c r="H751" s="482"/>
      <c r="I751" s="482"/>
      <c r="J751" s="482"/>
    </row>
    <row r="752" spans="1:10" x14ac:dyDescent="0.2">
      <c r="A752" s="452" t="s">
        <v>12897</v>
      </c>
      <c r="B752" s="472" t="s">
        <v>623</v>
      </c>
      <c r="C752" s="485"/>
      <c r="D752" s="650"/>
      <c r="E752" s="450"/>
      <c r="F752" s="449"/>
      <c r="G752" s="449"/>
      <c r="H752" s="450"/>
      <c r="I752" s="450"/>
      <c r="J752" s="450"/>
    </row>
    <row r="753" spans="1:10" x14ac:dyDescent="0.2">
      <c r="A753" s="470" t="s">
        <v>12934</v>
      </c>
      <c r="B753" s="528" t="s">
        <v>11242</v>
      </c>
      <c r="C753" s="527"/>
      <c r="D753" s="651"/>
      <c r="E753" s="526"/>
      <c r="F753" s="525"/>
      <c r="G753" s="525"/>
      <c r="H753" s="526"/>
      <c r="I753" s="526"/>
      <c r="J753" s="526"/>
    </row>
    <row r="754" spans="1:10" x14ac:dyDescent="0.2">
      <c r="A754" s="593" t="s">
        <v>11606</v>
      </c>
      <c r="B754" s="664" t="s">
        <v>12921</v>
      </c>
      <c r="C754" s="594"/>
      <c r="D754" s="652"/>
      <c r="E754" s="596"/>
      <c r="F754" s="595"/>
      <c r="G754" s="595"/>
      <c r="H754" s="596"/>
      <c r="I754" s="596"/>
      <c r="J754" s="596"/>
    </row>
    <row r="755" spans="1:10" x14ac:dyDescent="0.2">
      <c r="A755" s="468" t="s">
        <v>12937</v>
      </c>
      <c r="B755" s="535"/>
      <c r="C755" s="536"/>
      <c r="D755" s="653"/>
      <c r="E755" s="538"/>
      <c r="F755" s="537"/>
      <c r="G755" s="537"/>
      <c r="H755" s="538"/>
      <c r="I755" s="538"/>
      <c r="J755" s="538"/>
    </row>
    <row r="756" spans="1:10" x14ac:dyDescent="0.2">
      <c r="A756" s="470" t="s">
        <v>12936</v>
      </c>
      <c r="B756" s="528"/>
      <c r="C756" s="527"/>
      <c r="D756" s="651"/>
      <c r="E756" s="526"/>
      <c r="F756" s="525"/>
      <c r="G756" s="525"/>
      <c r="H756" s="526"/>
      <c r="I756" s="526"/>
      <c r="J756" s="526"/>
    </row>
    <row r="757" spans="1:10" x14ac:dyDescent="0.2">
      <c r="A757" s="452" t="s">
        <v>12898</v>
      </c>
      <c r="B757" s="472" t="s">
        <v>8843</v>
      </c>
      <c r="C757" s="485"/>
      <c r="D757" s="629"/>
      <c r="E757" s="707"/>
      <c r="F757" s="449"/>
      <c r="G757" s="449"/>
      <c r="H757" s="450"/>
      <c r="I757" s="450"/>
      <c r="J757" s="450"/>
    </row>
    <row r="758" spans="1:10" x14ac:dyDescent="0.2">
      <c r="A758" s="452" t="s">
        <v>12899</v>
      </c>
      <c r="B758" s="472" t="s">
        <v>12922</v>
      </c>
      <c r="C758" s="485"/>
      <c r="D758" s="629"/>
      <c r="E758" s="707"/>
      <c r="F758" s="449"/>
      <c r="G758" s="449"/>
      <c r="H758" s="450"/>
      <c r="I758" s="450"/>
      <c r="J758" s="450"/>
    </row>
    <row r="759" spans="1:10" x14ac:dyDescent="0.2">
      <c r="A759" s="452" t="s">
        <v>12900</v>
      </c>
      <c r="B759" s="472" t="s">
        <v>12923</v>
      </c>
      <c r="C759" s="485"/>
      <c r="D759" s="629"/>
      <c r="E759" s="707"/>
      <c r="F759" s="449"/>
      <c r="G759" s="449"/>
      <c r="H759" s="450"/>
      <c r="I759" s="450"/>
      <c r="J759" s="450"/>
    </row>
    <row r="760" spans="1:10" x14ac:dyDescent="0.2">
      <c r="A760" s="452" t="s">
        <v>12901</v>
      </c>
      <c r="B760" s="472" t="s">
        <v>11364</v>
      </c>
      <c r="C760" s="485"/>
      <c r="D760" s="629"/>
      <c r="E760" s="707"/>
      <c r="F760" s="449"/>
      <c r="G760" s="449"/>
      <c r="H760" s="450"/>
      <c r="I760" s="450"/>
      <c r="J760" s="450"/>
    </row>
    <row r="761" spans="1:10" x14ac:dyDescent="0.2">
      <c r="A761" s="484" t="s">
        <v>12902</v>
      </c>
      <c r="B761" s="624" t="s">
        <v>12924</v>
      </c>
      <c r="D761" s="629"/>
      <c r="E761" s="707"/>
      <c r="F761" s="449"/>
      <c r="G761" s="449"/>
      <c r="H761" s="450"/>
      <c r="I761" s="450"/>
      <c r="J761" s="450"/>
    </row>
    <row r="762" spans="1:10" x14ac:dyDescent="0.2">
      <c r="A762" s="452" t="s">
        <v>12903</v>
      </c>
      <c r="B762" s="472" t="s">
        <v>12925</v>
      </c>
      <c r="C762" s="485"/>
      <c r="D762" s="629"/>
      <c r="E762" s="707"/>
      <c r="F762" s="449"/>
      <c r="G762" s="449"/>
      <c r="H762" s="450"/>
      <c r="I762" s="450"/>
      <c r="J762" s="450"/>
    </row>
    <row r="763" spans="1:10" x14ac:dyDescent="0.2">
      <c r="A763" s="452" t="s">
        <v>12904</v>
      </c>
      <c r="B763" s="472" t="s">
        <v>12926</v>
      </c>
      <c r="C763" s="485"/>
      <c r="D763" s="629"/>
      <c r="E763" s="707"/>
      <c r="F763" s="449"/>
      <c r="G763" s="449"/>
      <c r="H763" s="450"/>
      <c r="I763" s="450"/>
      <c r="J763" s="450"/>
    </row>
    <row r="764" spans="1:10" x14ac:dyDescent="0.2">
      <c r="A764" s="470" t="s">
        <v>12938</v>
      </c>
      <c r="B764" s="528" t="s">
        <v>11242</v>
      </c>
      <c r="C764" s="527"/>
      <c r="D764" s="636"/>
      <c r="E764" s="715"/>
      <c r="F764" s="525"/>
      <c r="G764" s="525"/>
      <c r="H764" s="526"/>
      <c r="I764" s="526"/>
      <c r="J764" s="526"/>
    </row>
    <row r="765" spans="1:10" x14ac:dyDescent="0.2">
      <c r="A765" s="593" t="s">
        <v>11607</v>
      </c>
      <c r="B765" s="664" t="s">
        <v>10094</v>
      </c>
      <c r="C765" s="594"/>
      <c r="D765" s="647"/>
      <c r="E765" s="716"/>
      <c r="F765" s="595"/>
      <c r="G765" s="595"/>
      <c r="H765" s="596"/>
      <c r="I765" s="596"/>
      <c r="J765" s="596"/>
    </row>
    <row r="766" spans="1:10" x14ac:dyDescent="0.2">
      <c r="A766" s="468" t="s">
        <v>12905</v>
      </c>
      <c r="B766" s="535" t="s">
        <v>12927</v>
      </c>
      <c r="C766" s="536"/>
      <c r="D766" s="639"/>
      <c r="E766" s="538"/>
      <c r="F766" s="537"/>
      <c r="G766" s="537"/>
      <c r="H766" s="538"/>
      <c r="I766" s="538"/>
      <c r="J766" s="538"/>
    </row>
    <row r="767" spans="1:10" x14ac:dyDescent="0.2">
      <c r="A767" s="470" t="s">
        <v>12939</v>
      </c>
      <c r="B767" s="528"/>
      <c r="C767" s="527"/>
      <c r="D767" s="636"/>
      <c r="E767" s="526"/>
      <c r="F767" s="525"/>
      <c r="G767" s="525"/>
      <c r="H767" s="526"/>
      <c r="I767" s="526"/>
      <c r="J767" s="526"/>
    </row>
    <row r="768" spans="1:10" x14ac:dyDescent="0.2">
      <c r="A768" s="452" t="s">
        <v>12906</v>
      </c>
      <c r="B768" s="472" t="s">
        <v>8843</v>
      </c>
      <c r="C768" s="485"/>
      <c r="D768" s="629"/>
      <c r="E768" s="707"/>
      <c r="F768" s="449"/>
      <c r="G768" s="449"/>
      <c r="H768" s="450"/>
      <c r="I768" s="450"/>
      <c r="J768" s="450"/>
    </row>
    <row r="769" spans="1:10" x14ac:dyDescent="0.2">
      <c r="A769" s="452" t="s">
        <v>12907</v>
      </c>
      <c r="B769" s="472" t="s">
        <v>12928</v>
      </c>
      <c r="C769" s="485"/>
      <c r="D769" s="629"/>
      <c r="E769" s="707"/>
      <c r="F769" s="449"/>
      <c r="G769" s="449"/>
      <c r="H769" s="450"/>
      <c r="I769" s="450"/>
      <c r="J769" s="450"/>
    </row>
    <row r="770" spans="1:10" x14ac:dyDescent="0.2">
      <c r="A770" s="452" t="s">
        <v>12908</v>
      </c>
      <c r="B770" s="472" t="s">
        <v>9559</v>
      </c>
      <c r="C770" s="485"/>
      <c r="D770" s="629"/>
      <c r="E770" s="707"/>
      <c r="F770" s="449"/>
      <c r="G770" s="449"/>
      <c r="H770" s="450"/>
      <c r="I770" s="450"/>
      <c r="J770" s="450"/>
    </row>
    <row r="771" spans="1:10" x14ac:dyDescent="0.2">
      <c r="A771" s="452" t="s">
        <v>12909</v>
      </c>
      <c r="B771" s="472" t="s">
        <v>12929</v>
      </c>
      <c r="C771" s="485"/>
      <c r="D771" s="629"/>
      <c r="E771" s="707"/>
      <c r="F771" s="449"/>
      <c r="G771" s="449"/>
      <c r="H771" s="450"/>
      <c r="I771" s="450"/>
      <c r="J771" s="450"/>
    </row>
    <row r="772" spans="1:10" x14ac:dyDescent="0.2">
      <c r="A772" s="452" t="s">
        <v>12910</v>
      </c>
      <c r="B772" s="472" t="s">
        <v>12930</v>
      </c>
      <c r="C772" s="485"/>
      <c r="D772" s="629"/>
      <c r="E772" s="707"/>
      <c r="F772" s="449"/>
      <c r="G772" s="449"/>
      <c r="H772" s="450"/>
      <c r="I772" s="450"/>
      <c r="J772" s="450"/>
    </row>
    <row r="773" spans="1:10" x14ac:dyDescent="0.2">
      <c r="A773" s="452" t="s">
        <v>12911</v>
      </c>
      <c r="B773" s="472" t="s">
        <v>9197</v>
      </c>
      <c r="C773" s="485"/>
      <c r="D773" s="629"/>
      <c r="E773" s="707"/>
      <c r="F773" s="449"/>
      <c r="G773" s="449"/>
      <c r="H773" s="450"/>
      <c r="I773" s="450"/>
      <c r="J773" s="450"/>
    </row>
    <row r="774" spans="1:10" x14ac:dyDescent="0.2">
      <c r="A774" s="452" t="s">
        <v>12912</v>
      </c>
      <c r="B774" s="472" t="s">
        <v>4812</v>
      </c>
      <c r="C774" s="485"/>
      <c r="D774" s="629"/>
      <c r="E774" s="707"/>
      <c r="F774" s="449"/>
      <c r="G774" s="449"/>
      <c r="H774" s="450"/>
      <c r="I774" s="450"/>
      <c r="J774" s="450"/>
    </row>
    <row r="775" spans="1:10" x14ac:dyDescent="0.2">
      <c r="A775" s="452" t="s">
        <v>12913</v>
      </c>
      <c r="B775" s="472" t="s">
        <v>12931</v>
      </c>
      <c r="C775" s="485"/>
      <c r="D775" s="629"/>
      <c r="E775" s="707"/>
      <c r="F775" s="449"/>
      <c r="G775" s="449"/>
      <c r="H775" s="450"/>
      <c r="I775" s="450"/>
      <c r="J775" s="450"/>
    </row>
    <row r="776" spans="1:10" x14ac:dyDescent="0.2">
      <c r="A776" s="452" t="s">
        <v>12914</v>
      </c>
      <c r="B776" s="472" t="s">
        <v>12932</v>
      </c>
      <c r="C776" s="485"/>
      <c r="D776" s="629"/>
      <c r="E776" s="707"/>
      <c r="F776" s="449"/>
      <c r="G776" s="449"/>
      <c r="H776" s="450"/>
      <c r="I776" s="450"/>
      <c r="J776" s="450"/>
    </row>
    <row r="777" spans="1:10" x14ac:dyDescent="0.2">
      <c r="A777" s="452" t="s">
        <v>12915</v>
      </c>
      <c r="B777" s="472" t="s">
        <v>4449</v>
      </c>
      <c r="C777" s="485"/>
      <c r="D777" s="629"/>
      <c r="E777" s="707"/>
      <c r="F777" s="449"/>
      <c r="G777" s="449"/>
      <c r="H777" s="450"/>
      <c r="I777" s="450"/>
      <c r="J777" s="450"/>
    </row>
    <row r="778" spans="1:10" x14ac:dyDescent="0.2">
      <c r="A778" s="468" t="s">
        <v>12916</v>
      </c>
      <c r="B778" s="535" t="s">
        <v>12933</v>
      </c>
      <c r="C778" s="536"/>
      <c r="D778" s="639"/>
      <c r="E778" s="538"/>
      <c r="F778" s="537"/>
      <c r="G778" s="537"/>
      <c r="H778" s="538"/>
      <c r="I778" s="538"/>
      <c r="J778" s="538"/>
    </row>
    <row r="779" spans="1:10" x14ac:dyDescent="0.2">
      <c r="A779" s="470" t="s">
        <v>12940</v>
      </c>
      <c r="B779" s="528"/>
      <c r="C779" s="527"/>
      <c r="D779" s="636"/>
      <c r="E779" s="526"/>
      <c r="F779" s="525"/>
      <c r="G779" s="525"/>
      <c r="H779" s="526"/>
      <c r="I779" s="526"/>
      <c r="J779" s="526"/>
    </row>
    <row r="780" spans="1:10" x14ac:dyDescent="0.2">
      <c r="A780" s="487" t="s">
        <v>12941</v>
      </c>
      <c r="B780" s="472" t="s">
        <v>8843</v>
      </c>
      <c r="C780" s="485"/>
      <c r="D780" s="629"/>
      <c r="E780" s="450"/>
      <c r="F780" s="449"/>
      <c r="G780" s="449"/>
      <c r="H780" s="450"/>
      <c r="I780" s="450"/>
      <c r="J780" s="450"/>
    </row>
    <row r="781" spans="1:10" x14ac:dyDescent="0.2">
      <c r="A781" s="452" t="s">
        <v>12941</v>
      </c>
      <c r="B781" s="472" t="s">
        <v>12975</v>
      </c>
      <c r="C781" s="485"/>
      <c r="D781" s="629"/>
      <c r="E781" s="450"/>
      <c r="F781" s="449"/>
      <c r="G781" s="449"/>
      <c r="H781" s="450"/>
      <c r="I781" s="450"/>
      <c r="J781" s="450"/>
    </row>
    <row r="782" spans="1:10" x14ac:dyDescent="0.2">
      <c r="A782" s="452" t="s">
        <v>12942</v>
      </c>
      <c r="B782" s="472" t="s">
        <v>4812</v>
      </c>
      <c r="C782" s="485"/>
      <c r="D782" s="629"/>
      <c r="E782" s="450"/>
      <c r="F782" s="449"/>
      <c r="G782" s="449"/>
      <c r="H782" s="450"/>
      <c r="I782" s="450"/>
      <c r="J782" s="450"/>
    </row>
    <row r="783" spans="1:10" x14ac:dyDescent="0.2">
      <c r="A783" s="452" t="s">
        <v>12943</v>
      </c>
      <c r="B783" s="472" t="s">
        <v>4449</v>
      </c>
      <c r="C783" s="485"/>
      <c r="D783" s="629"/>
      <c r="E783" s="450"/>
      <c r="F783" s="449"/>
      <c r="G783" s="449"/>
      <c r="H783" s="450"/>
      <c r="I783" s="450"/>
      <c r="J783" s="450"/>
    </row>
    <row r="784" spans="1:10" x14ac:dyDescent="0.2">
      <c r="A784" s="452" t="s">
        <v>12944</v>
      </c>
      <c r="B784" s="472" t="s">
        <v>12976</v>
      </c>
      <c r="C784" s="485"/>
      <c r="D784" s="629"/>
      <c r="E784" s="450"/>
      <c r="F784" s="449"/>
      <c r="G784" s="449"/>
      <c r="H784" s="450"/>
      <c r="I784" s="450"/>
      <c r="J784" s="450"/>
    </row>
    <row r="785" spans="1:10" x14ac:dyDescent="0.2">
      <c r="A785" s="470" t="s">
        <v>13000</v>
      </c>
      <c r="B785" s="528" t="s">
        <v>11242</v>
      </c>
      <c r="C785" s="527"/>
      <c r="D785" s="636"/>
      <c r="E785" s="526"/>
      <c r="F785" s="525"/>
      <c r="G785" s="525"/>
      <c r="H785" s="526"/>
      <c r="I785" s="526"/>
      <c r="J785" s="526"/>
    </row>
    <row r="786" spans="1:10" x14ac:dyDescent="0.2">
      <c r="A786" s="604" t="s">
        <v>11609</v>
      </c>
      <c r="B786" s="667" t="s">
        <v>12976</v>
      </c>
      <c r="C786" s="605"/>
      <c r="D786" s="654"/>
      <c r="E786" s="607"/>
      <c r="F786" s="606"/>
      <c r="G786" s="606"/>
      <c r="H786" s="607"/>
      <c r="I786" s="607"/>
      <c r="J786" s="607"/>
    </row>
    <row r="787" spans="1:10" x14ac:dyDescent="0.2">
      <c r="A787" s="468" t="s">
        <v>12945</v>
      </c>
      <c r="B787" s="535" t="s">
        <v>12977</v>
      </c>
      <c r="C787" s="536"/>
      <c r="D787" s="639"/>
      <c r="E787" s="538"/>
      <c r="F787" s="537"/>
      <c r="G787" s="537"/>
      <c r="H787" s="538"/>
      <c r="I787" s="538"/>
      <c r="J787" s="538"/>
    </row>
    <row r="788" spans="1:10" x14ac:dyDescent="0.2">
      <c r="A788" s="470" t="s">
        <v>12946</v>
      </c>
      <c r="B788" s="528" t="s">
        <v>12978</v>
      </c>
      <c r="C788" s="527"/>
      <c r="D788" s="636"/>
      <c r="E788" s="526"/>
      <c r="F788" s="525"/>
      <c r="G788" s="525"/>
      <c r="H788" s="526"/>
      <c r="I788" s="526"/>
      <c r="J788" s="526"/>
    </row>
    <row r="789" spans="1:10" x14ac:dyDescent="0.2">
      <c r="A789" s="452" t="s">
        <v>12947</v>
      </c>
      <c r="B789" s="472" t="s">
        <v>12979</v>
      </c>
      <c r="C789" s="485"/>
      <c r="D789" s="629"/>
      <c r="E789" s="450"/>
      <c r="F789" s="449"/>
      <c r="G789" s="449"/>
      <c r="H789" s="450"/>
      <c r="I789" s="450"/>
      <c r="J789" s="450"/>
    </row>
    <row r="790" spans="1:10" ht="25.5" x14ac:dyDescent="0.2">
      <c r="A790" s="452" t="s">
        <v>12948</v>
      </c>
      <c r="B790" s="472" t="s">
        <v>12980</v>
      </c>
      <c r="C790" s="485"/>
      <c r="D790" s="629"/>
      <c r="E790" s="450"/>
      <c r="F790" s="449"/>
      <c r="G790" s="449"/>
      <c r="H790" s="450"/>
      <c r="I790" s="450"/>
      <c r="J790" s="450"/>
    </row>
    <row r="791" spans="1:10" x14ac:dyDescent="0.2">
      <c r="A791" s="452" t="s">
        <v>12949</v>
      </c>
      <c r="B791" s="472" t="s">
        <v>12981</v>
      </c>
      <c r="C791" s="485"/>
      <c r="D791" s="629"/>
      <c r="E791" s="450"/>
      <c r="F791" s="449"/>
      <c r="G791" s="449"/>
      <c r="H791" s="450"/>
      <c r="I791" s="450"/>
      <c r="J791" s="450"/>
    </row>
    <row r="792" spans="1:10" x14ac:dyDescent="0.2">
      <c r="A792" s="452" t="s">
        <v>12950</v>
      </c>
      <c r="B792" s="472" t="s">
        <v>32</v>
      </c>
      <c r="C792" s="485"/>
      <c r="D792" s="629"/>
      <c r="E792" s="450"/>
      <c r="F792" s="449"/>
      <c r="G792" s="449"/>
      <c r="H792" s="450"/>
      <c r="I792" s="450"/>
      <c r="J792" s="450"/>
    </row>
    <row r="793" spans="1:10" ht="25.5" x14ac:dyDescent="0.2">
      <c r="A793" s="452" t="s">
        <v>12951</v>
      </c>
      <c r="B793" s="472" t="s">
        <v>12982</v>
      </c>
      <c r="C793" s="485"/>
      <c r="D793" s="629"/>
      <c r="E793" s="450"/>
      <c r="F793" s="449"/>
      <c r="G793" s="449"/>
      <c r="H793" s="450"/>
      <c r="I793" s="450"/>
      <c r="J793" s="450"/>
    </row>
    <row r="794" spans="1:10" x14ac:dyDescent="0.2">
      <c r="A794" s="487" t="s">
        <v>12952</v>
      </c>
      <c r="B794" s="473" t="s">
        <v>12983</v>
      </c>
      <c r="C794" s="512"/>
      <c r="D794" s="632"/>
      <c r="E794" s="490"/>
      <c r="F794" s="486"/>
      <c r="G794" s="486"/>
      <c r="H794" s="490"/>
      <c r="I794" s="490"/>
      <c r="J794" s="490"/>
    </row>
    <row r="795" spans="1:10" x14ac:dyDescent="0.2">
      <c r="A795" s="474" t="s">
        <v>12953</v>
      </c>
      <c r="B795" s="475" t="s">
        <v>12984</v>
      </c>
      <c r="C795" s="512"/>
      <c r="D795" s="632"/>
      <c r="E795" s="490"/>
      <c r="F795" s="602">
        <v>40909</v>
      </c>
      <c r="G795" s="477" t="s">
        <v>11668</v>
      </c>
      <c r="H795" s="490"/>
      <c r="I795" s="490"/>
      <c r="J795" s="490"/>
    </row>
    <row r="796" spans="1:10" x14ac:dyDescent="0.2">
      <c r="A796" s="470" t="s">
        <v>12954</v>
      </c>
      <c r="B796" s="528" t="s">
        <v>12985</v>
      </c>
      <c r="C796" s="527"/>
      <c r="D796" s="636"/>
      <c r="E796" s="526"/>
      <c r="F796" s="525"/>
      <c r="G796" s="525"/>
      <c r="H796" s="526"/>
      <c r="I796" s="526"/>
      <c r="J796" s="526"/>
    </row>
    <row r="797" spans="1:10" x14ac:dyDescent="0.2">
      <c r="A797" s="487" t="s">
        <v>12955</v>
      </c>
      <c r="B797" s="473" t="s">
        <v>7795</v>
      </c>
      <c r="C797" s="512"/>
      <c r="D797" s="632"/>
      <c r="E797" s="490"/>
      <c r="F797" s="486"/>
      <c r="G797" s="486"/>
      <c r="H797" s="490"/>
      <c r="I797" s="490"/>
      <c r="J797" s="490"/>
    </row>
    <row r="798" spans="1:10" x14ac:dyDescent="0.2">
      <c r="A798" s="452" t="s">
        <v>12956</v>
      </c>
      <c r="B798" s="472" t="s">
        <v>12986</v>
      </c>
      <c r="C798" s="485"/>
      <c r="D798" s="629"/>
      <c r="E798" s="450"/>
      <c r="F798" s="449"/>
      <c r="G798" s="449"/>
      <c r="H798" s="450"/>
      <c r="I798" s="450"/>
      <c r="J798" s="450"/>
    </row>
    <row r="799" spans="1:10" x14ac:dyDescent="0.2">
      <c r="A799" s="452" t="s">
        <v>12957</v>
      </c>
      <c r="B799" s="472" t="s">
        <v>12987</v>
      </c>
      <c r="C799" s="485"/>
      <c r="D799" s="629"/>
      <c r="E799" s="450"/>
      <c r="F799" s="449"/>
      <c r="G799" s="449"/>
      <c r="H799" s="450"/>
      <c r="I799" s="450"/>
      <c r="J799" s="450"/>
    </row>
    <row r="800" spans="1:10" x14ac:dyDescent="0.2">
      <c r="A800" s="452" t="s">
        <v>12958</v>
      </c>
      <c r="B800" s="472" t="s">
        <v>12988</v>
      </c>
      <c r="C800" s="485"/>
      <c r="D800" s="629"/>
      <c r="E800" s="450"/>
      <c r="F800" s="449"/>
      <c r="G800" s="449"/>
      <c r="H800" s="450"/>
      <c r="I800" s="450"/>
      <c r="J800" s="450"/>
    </row>
    <row r="801" spans="1:10" x14ac:dyDescent="0.2">
      <c r="A801" s="452" t="s">
        <v>12959</v>
      </c>
      <c r="B801" s="472" t="s">
        <v>1345</v>
      </c>
      <c r="C801" s="485"/>
      <c r="D801" s="629"/>
      <c r="E801" s="450"/>
      <c r="F801" s="449"/>
      <c r="G801" s="449"/>
      <c r="H801" s="450"/>
      <c r="I801" s="450"/>
      <c r="J801" s="450"/>
    </row>
    <row r="802" spans="1:10" x14ac:dyDescent="0.2">
      <c r="A802" s="452" t="s">
        <v>12960</v>
      </c>
      <c r="B802" s="472" t="s">
        <v>12989</v>
      </c>
      <c r="C802" s="485"/>
      <c r="D802" s="629"/>
      <c r="E802" s="450"/>
      <c r="F802" s="449"/>
      <c r="G802" s="449"/>
      <c r="H802" s="450"/>
      <c r="I802" s="450"/>
      <c r="J802" s="450"/>
    </row>
    <row r="803" spans="1:10" x14ac:dyDescent="0.2">
      <c r="A803" s="452" t="s">
        <v>12961</v>
      </c>
      <c r="B803" s="472" t="s">
        <v>8056</v>
      </c>
      <c r="C803" s="485"/>
      <c r="D803" s="629"/>
      <c r="E803" s="450"/>
      <c r="F803" s="449"/>
      <c r="G803" s="449"/>
      <c r="H803" s="450"/>
      <c r="I803" s="450"/>
      <c r="J803" s="450"/>
    </row>
    <row r="804" spans="1:10" x14ac:dyDescent="0.2">
      <c r="A804" s="452" t="s">
        <v>12962</v>
      </c>
      <c r="B804" s="473" t="s">
        <v>13189</v>
      </c>
      <c r="C804" s="485"/>
      <c r="D804" s="629"/>
      <c r="E804" s="450"/>
      <c r="F804" s="449"/>
      <c r="G804" s="449"/>
      <c r="H804" s="450"/>
      <c r="I804" s="450"/>
      <c r="J804" s="450"/>
    </row>
    <row r="805" spans="1:10" x14ac:dyDescent="0.2">
      <c r="A805" s="452" t="s">
        <v>12963</v>
      </c>
      <c r="B805" s="472" t="s">
        <v>12990</v>
      </c>
      <c r="C805" s="485"/>
      <c r="D805" s="629"/>
      <c r="E805" s="450"/>
      <c r="F805" s="449"/>
      <c r="G805" s="449"/>
      <c r="H805" s="450"/>
      <c r="I805" s="450"/>
      <c r="J805" s="450"/>
    </row>
    <row r="806" spans="1:10" x14ac:dyDescent="0.2">
      <c r="A806" s="452" t="s">
        <v>12964</v>
      </c>
      <c r="B806" s="472" t="s">
        <v>12991</v>
      </c>
      <c r="C806" s="485"/>
      <c r="D806" s="629"/>
      <c r="E806" s="450"/>
      <c r="F806" s="449"/>
      <c r="G806" s="449"/>
      <c r="H806" s="450"/>
      <c r="I806" s="450"/>
      <c r="J806" s="450"/>
    </row>
    <row r="807" spans="1:10" x14ac:dyDescent="0.2">
      <c r="A807" s="452" t="s">
        <v>12965</v>
      </c>
      <c r="B807" s="472" t="s">
        <v>12992</v>
      </c>
      <c r="C807" s="485"/>
      <c r="D807" s="629"/>
      <c r="E807" s="450"/>
      <c r="F807" s="449"/>
      <c r="G807" s="449"/>
      <c r="H807" s="450"/>
      <c r="I807" s="450"/>
      <c r="J807" s="450"/>
    </row>
    <row r="808" spans="1:10" x14ac:dyDescent="0.2">
      <c r="A808" s="452" t="s">
        <v>12966</v>
      </c>
      <c r="B808" s="472" t="s">
        <v>12993</v>
      </c>
      <c r="C808" s="485"/>
      <c r="D808" s="629"/>
      <c r="E808" s="450"/>
      <c r="F808" s="449"/>
      <c r="G808" s="449"/>
      <c r="H808" s="450"/>
      <c r="I808" s="450"/>
      <c r="J808" s="450"/>
    </row>
    <row r="809" spans="1:10" x14ac:dyDescent="0.2">
      <c r="A809" s="452" t="s">
        <v>12967</v>
      </c>
      <c r="B809" s="472" t="s">
        <v>12994</v>
      </c>
      <c r="C809" s="485"/>
      <c r="D809" s="629"/>
      <c r="E809" s="450"/>
      <c r="F809" s="449"/>
      <c r="G809" s="449"/>
      <c r="H809" s="450"/>
      <c r="I809" s="450"/>
      <c r="J809" s="450"/>
    </row>
    <row r="810" spans="1:10" x14ac:dyDescent="0.2">
      <c r="A810" s="452" t="s">
        <v>12968</v>
      </c>
      <c r="B810" s="472" t="s">
        <v>12995</v>
      </c>
      <c r="C810" s="485"/>
      <c r="D810" s="629"/>
      <c r="E810" s="450"/>
      <c r="F810" s="449"/>
      <c r="G810" s="449"/>
      <c r="H810" s="450"/>
      <c r="I810" s="450"/>
      <c r="J810" s="450"/>
    </row>
    <row r="811" spans="1:10" x14ac:dyDescent="0.2">
      <c r="A811" s="452" t="s">
        <v>12969</v>
      </c>
      <c r="B811" s="472" t="s">
        <v>12996</v>
      </c>
      <c r="C811" s="485"/>
      <c r="D811" s="629"/>
      <c r="E811" s="450"/>
      <c r="F811" s="449"/>
      <c r="G811" s="449"/>
      <c r="H811" s="450"/>
      <c r="I811" s="450"/>
      <c r="J811" s="450"/>
    </row>
    <row r="812" spans="1:10" x14ac:dyDescent="0.2">
      <c r="A812" s="452" t="s">
        <v>12970</v>
      </c>
      <c r="B812" s="475" t="s">
        <v>12999</v>
      </c>
      <c r="C812" s="485"/>
      <c r="D812" s="629"/>
      <c r="E812" s="450"/>
      <c r="F812" s="449"/>
      <c r="G812" s="449"/>
      <c r="H812" s="450"/>
      <c r="I812" s="450"/>
      <c r="J812" s="450"/>
    </row>
    <row r="813" spans="1:10" ht="24.75" x14ac:dyDescent="0.2">
      <c r="A813" s="452" t="s">
        <v>12971</v>
      </c>
      <c r="B813" s="608" t="s">
        <v>13001</v>
      </c>
      <c r="C813" s="485"/>
      <c r="D813" s="629"/>
      <c r="E813" s="450"/>
      <c r="F813" s="449"/>
      <c r="G813" s="449"/>
      <c r="H813" s="450"/>
      <c r="I813" s="450"/>
      <c r="J813" s="450"/>
    </row>
    <row r="814" spans="1:10" x14ac:dyDescent="0.2">
      <c r="A814" s="452" t="s">
        <v>12972</v>
      </c>
      <c r="B814" s="472" t="s">
        <v>12997</v>
      </c>
      <c r="C814" s="485"/>
      <c r="D814" s="629"/>
      <c r="E814" s="450"/>
      <c r="F814" s="449"/>
      <c r="G814" s="449"/>
      <c r="H814" s="450"/>
      <c r="I814" s="450"/>
      <c r="J814" s="450"/>
    </row>
    <row r="815" spans="1:10" x14ac:dyDescent="0.2">
      <c r="A815" s="452" t="s">
        <v>12973</v>
      </c>
      <c r="B815" s="472" t="s">
        <v>3848</v>
      </c>
      <c r="C815" s="485"/>
      <c r="D815" s="629"/>
      <c r="E815" s="450"/>
      <c r="F815" s="449"/>
      <c r="G815" s="449"/>
      <c r="H815" s="450"/>
      <c r="I815" s="450"/>
      <c r="J815" s="450"/>
    </row>
    <row r="816" spans="1:10" x14ac:dyDescent="0.2">
      <c r="A816" s="470" t="s">
        <v>12974</v>
      </c>
      <c r="B816" s="528" t="s">
        <v>12998</v>
      </c>
      <c r="C816" s="527"/>
      <c r="D816" s="636"/>
      <c r="E816" s="526"/>
      <c r="F816" s="525"/>
      <c r="G816" s="525"/>
      <c r="H816" s="526"/>
      <c r="I816" s="526"/>
      <c r="J816" s="526"/>
    </row>
    <row r="817" spans="1:10" x14ac:dyDescent="0.2">
      <c r="A817" s="452" t="s">
        <v>13002</v>
      </c>
      <c r="B817" s="472" t="s">
        <v>12988</v>
      </c>
      <c r="C817" s="485"/>
      <c r="D817" s="629"/>
      <c r="E817" s="450"/>
      <c r="F817" s="449"/>
      <c r="G817" s="449"/>
      <c r="H817" s="450"/>
      <c r="I817" s="450"/>
      <c r="J817" s="450"/>
    </row>
    <row r="818" spans="1:10" x14ac:dyDescent="0.2">
      <c r="A818" s="452" t="s">
        <v>13003</v>
      </c>
      <c r="B818" s="472" t="s">
        <v>1345</v>
      </c>
      <c r="C818" s="485"/>
      <c r="D818" s="629"/>
      <c r="E818" s="450"/>
      <c r="F818" s="449"/>
      <c r="G818" s="449"/>
      <c r="H818" s="450"/>
      <c r="I818" s="450"/>
      <c r="J818" s="450"/>
    </row>
    <row r="819" spans="1:10" x14ac:dyDescent="0.2">
      <c r="A819" s="487" t="s">
        <v>13051</v>
      </c>
      <c r="B819" s="472" t="s">
        <v>13036</v>
      </c>
      <c r="C819" s="485"/>
      <c r="D819" s="629"/>
      <c r="E819" s="450"/>
      <c r="F819" s="449"/>
      <c r="G819" s="449"/>
      <c r="H819" s="450"/>
      <c r="I819" s="450"/>
      <c r="J819" s="450"/>
    </row>
    <row r="820" spans="1:10" x14ac:dyDescent="0.2">
      <c r="A820" s="452" t="s">
        <v>13004</v>
      </c>
      <c r="B820" s="472" t="s">
        <v>13037</v>
      </c>
      <c r="C820" s="485"/>
      <c r="D820" s="629"/>
      <c r="E820" s="450"/>
      <c r="F820" s="449"/>
      <c r="G820" s="449"/>
      <c r="H820" s="450"/>
      <c r="I820" s="450"/>
      <c r="J820" s="450"/>
    </row>
    <row r="821" spans="1:10" x14ac:dyDescent="0.2">
      <c r="A821" s="494" t="s">
        <v>13035</v>
      </c>
      <c r="B821" s="514" t="s">
        <v>13050</v>
      </c>
      <c r="C821" s="495"/>
      <c r="D821" s="635"/>
      <c r="E821" s="496"/>
      <c r="F821" s="602">
        <v>40909</v>
      </c>
      <c r="G821" s="477" t="s">
        <v>11670</v>
      </c>
      <c r="H821" s="496"/>
      <c r="I821" s="496"/>
      <c r="J821" s="496"/>
    </row>
    <row r="822" spans="1:10" x14ac:dyDescent="0.2">
      <c r="A822" s="452" t="s">
        <v>13005</v>
      </c>
      <c r="B822" s="472" t="s">
        <v>11279</v>
      </c>
      <c r="C822" s="485"/>
      <c r="D822" s="629"/>
      <c r="E822" s="450"/>
      <c r="F822" s="449"/>
      <c r="G822" s="449"/>
      <c r="H822" s="450"/>
      <c r="I822" s="450"/>
      <c r="J822" s="450"/>
    </row>
    <row r="823" spans="1:10" x14ac:dyDescent="0.2">
      <c r="A823" s="452" t="s">
        <v>13006</v>
      </c>
      <c r="B823" s="472" t="s">
        <v>11296</v>
      </c>
      <c r="C823" s="485"/>
      <c r="D823" s="629"/>
      <c r="E823" s="450"/>
      <c r="F823" s="449"/>
      <c r="G823" s="449"/>
      <c r="H823" s="450"/>
      <c r="I823" s="450"/>
      <c r="J823" s="450"/>
    </row>
    <row r="824" spans="1:10" x14ac:dyDescent="0.2">
      <c r="A824" s="452" t="s">
        <v>13007</v>
      </c>
      <c r="B824" s="472" t="s">
        <v>11288</v>
      </c>
      <c r="C824" s="485"/>
      <c r="D824" s="629"/>
      <c r="E824" s="450"/>
      <c r="F824" s="449"/>
      <c r="G824" s="449"/>
      <c r="H824" s="450"/>
      <c r="I824" s="450"/>
      <c r="J824" s="450"/>
    </row>
    <row r="825" spans="1:10" x14ac:dyDescent="0.2">
      <c r="A825" s="452" t="s">
        <v>13008</v>
      </c>
      <c r="B825" s="472" t="s">
        <v>11290</v>
      </c>
      <c r="C825" s="485"/>
      <c r="D825" s="629"/>
      <c r="E825" s="450"/>
      <c r="F825" s="449"/>
      <c r="G825" s="449"/>
      <c r="H825" s="450"/>
      <c r="I825" s="450"/>
      <c r="J825" s="450"/>
    </row>
    <row r="826" spans="1:10" x14ac:dyDescent="0.2">
      <c r="A826" s="452" t="s">
        <v>13009</v>
      </c>
      <c r="B826" s="472" t="s">
        <v>11292</v>
      </c>
      <c r="C826" s="485"/>
      <c r="D826" s="629"/>
      <c r="E826" s="450"/>
      <c r="F826" s="449"/>
      <c r="G826" s="449"/>
      <c r="H826" s="450"/>
      <c r="I826" s="450"/>
      <c r="J826" s="450"/>
    </row>
    <row r="827" spans="1:10" x14ac:dyDescent="0.2">
      <c r="A827" s="452" t="s">
        <v>13010</v>
      </c>
      <c r="B827" s="472" t="s">
        <v>11294</v>
      </c>
      <c r="C827" s="485"/>
      <c r="D827" s="629"/>
      <c r="E827" s="450"/>
      <c r="F827" s="449"/>
      <c r="G827" s="449"/>
      <c r="H827" s="450"/>
      <c r="I827" s="450"/>
      <c r="J827" s="450"/>
    </row>
    <row r="828" spans="1:10" x14ac:dyDescent="0.2">
      <c r="A828" s="468" t="s">
        <v>13011</v>
      </c>
      <c r="B828" s="535" t="s">
        <v>13038</v>
      </c>
      <c r="C828" s="603"/>
      <c r="D828" s="630"/>
      <c r="E828" s="467"/>
      <c r="F828" s="466"/>
      <c r="G828" s="466"/>
      <c r="H828" s="467"/>
      <c r="I828" s="467"/>
      <c r="J828" s="467"/>
    </row>
    <row r="829" spans="1:10" x14ac:dyDescent="0.2">
      <c r="A829" s="470" t="s">
        <v>13052</v>
      </c>
      <c r="B829" s="528"/>
      <c r="C829" s="527"/>
      <c r="D829" s="636"/>
      <c r="E829" s="526"/>
      <c r="F829" s="525"/>
      <c r="G829" s="525"/>
      <c r="H829" s="526"/>
      <c r="I829" s="526"/>
      <c r="J829" s="526"/>
    </row>
    <row r="830" spans="1:10" x14ac:dyDescent="0.2">
      <c r="A830" s="487" t="s">
        <v>13012</v>
      </c>
      <c r="B830" s="472" t="s">
        <v>8843</v>
      </c>
      <c r="C830" s="485"/>
      <c r="D830" s="629"/>
      <c r="E830" s="450"/>
      <c r="F830" s="449"/>
      <c r="G830" s="449"/>
      <c r="H830" s="450"/>
      <c r="I830" s="450"/>
      <c r="J830" s="450"/>
    </row>
    <row r="831" spans="1:10" x14ac:dyDescent="0.2">
      <c r="A831" s="468" t="s">
        <v>13013</v>
      </c>
      <c r="B831" s="535" t="s">
        <v>1801</v>
      </c>
      <c r="C831" s="536"/>
      <c r="D831" s="639"/>
      <c r="E831" s="538"/>
      <c r="F831" s="537"/>
      <c r="G831" s="537"/>
      <c r="H831" s="538"/>
      <c r="I831" s="538"/>
      <c r="J831" s="538"/>
    </row>
    <row r="832" spans="1:10" x14ac:dyDescent="0.2">
      <c r="A832" s="470" t="s">
        <v>13054</v>
      </c>
      <c r="B832" s="528"/>
      <c r="C832" s="527"/>
      <c r="D832" s="636"/>
      <c r="E832" s="526"/>
      <c r="F832" s="525"/>
      <c r="G832" s="525"/>
      <c r="H832" s="526"/>
      <c r="I832" s="526"/>
      <c r="J832" s="526"/>
    </row>
    <row r="833" spans="1:10" x14ac:dyDescent="0.2">
      <c r="A833" s="452" t="s">
        <v>13014</v>
      </c>
      <c r="B833" s="472" t="s">
        <v>13039</v>
      </c>
      <c r="C833" s="485"/>
      <c r="D833" s="629"/>
      <c r="E833" s="450"/>
      <c r="F833" s="449"/>
      <c r="G833" s="449"/>
      <c r="H833" s="450"/>
      <c r="I833" s="450"/>
      <c r="J833" s="450"/>
    </row>
    <row r="834" spans="1:10" x14ac:dyDescent="0.2">
      <c r="A834" s="452" t="s">
        <v>13015</v>
      </c>
      <c r="B834" s="472" t="s">
        <v>13040</v>
      </c>
      <c r="C834" s="485"/>
      <c r="D834" s="629"/>
      <c r="E834" s="450"/>
      <c r="F834" s="449"/>
      <c r="G834" s="449"/>
      <c r="H834" s="450"/>
      <c r="I834" s="450"/>
      <c r="J834" s="450"/>
    </row>
    <row r="835" spans="1:10" x14ac:dyDescent="0.2">
      <c r="A835" s="474" t="s">
        <v>13016</v>
      </c>
      <c r="B835" s="475" t="s">
        <v>13041</v>
      </c>
      <c r="C835" s="503"/>
      <c r="D835" s="634"/>
      <c r="E835" s="482"/>
      <c r="F835" s="602">
        <v>40909</v>
      </c>
      <c r="G835" s="477" t="s">
        <v>11668</v>
      </c>
      <c r="H835" s="482"/>
      <c r="I835" s="482"/>
      <c r="J835" s="482"/>
    </row>
    <row r="836" spans="1:10" x14ac:dyDescent="0.2">
      <c r="A836" s="474" t="s">
        <v>13017</v>
      </c>
      <c r="B836" s="475" t="s">
        <v>13042</v>
      </c>
      <c r="C836" s="503"/>
      <c r="D836" s="634"/>
      <c r="E836" s="482"/>
      <c r="F836" s="602">
        <v>40909</v>
      </c>
      <c r="G836" s="477" t="s">
        <v>11668</v>
      </c>
      <c r="H836" s="482"/>
      <c r="I836" s="482"/>
      <c r="J836" s="482"/>
    </row>
    <row r="837" spans="1:10" x14ac:dyDescent="0.2">
      <c r="A837" s="468" t="s">
        <v>13018</v>
      </c>
      <c r="B837" s="535" t="s">
        <v>13043</v>
      </c>
      <c r="C837" s="536"/>
      <c r="D837" s="639"/>
      <c r="E837" s="538"/>
      <c r="F837" s="537"/>
      <c r="G837" s="537"/>
      <c r="H837" s="538"/>
      <c r="I837" s="538"/>
      <c r="J837" s="538"/>
    </row>
    <row r="838" spans="1:10" x14ac:dyDescent="0.2">
      <c r="A838" s="470" t="s">
        <v>13055</v>
      </c>
      <c r="B838" s="528"/>
      <c r="C838" s="527"/>
      <c r="D838" s="636"/>
      <c r="E838" s="526"/>
      <c r="F838" s="525"/>
      <c r="G838" s="525"/>
      <c r="H838" s="526"/>
      <c r="I838" s="526"/>
      <c r="J838" s="526"/>
    </row>
    <row r="839" spans="1:10" x14ac:dyDescent="0.2">
      <c r="A839" s="452" t="s">
        <v>13019</v>
      </c>
      <c r="B839" s="472" t="s">
        <v>13044</v>
      </c>
      <c r="C839" s="485"/>
      <c r="D839" s="629"/>
      <c r="E839" s="450"/>
      <c r="F839" s="449"/>
      <c r="G839" s="449"/>
      <c r="H839" s="450"/>
      <c r="I839" s="450"/>
      <c r="J839" s="450"/>
    </row>
    <row r="840" spans="1:10" x14ac:dyDescent="0.2">
      <c r="A840" s="452" t="s">
        <v>13020</v>
      </c>
      <c r="B840" s="472" t="s">
        <v>13045</v>
      </c>
      <c r="C840" s="485"/>
      <c r="D840" s="629"/>
      <c r="E840" s="450"/>
      <c r="F840" s="449"/>
      <c r="G840" s="449"/>
      <c r="H840" s="450"/>
      <c r="I840" s="450"/>
      <c r="J840" s="450"/>
    </row>
    <row r="841" spans="1:10" x14ac:dyDescent="0.2">
      <c r="A841" s="452" t="s">
        <v>13021</v>
      </c>
      <c r="B841" s="472" t="s">
        <v>12749</v>
      </c>
      <c r="C841" s="485"/>
      <c r="D841" s="629"/>
      <c r="E841" s="450"/>
      <c r="F841" s="449"/>
      <c r="G841" s="449"/>
      <c r="H841" s="450"/>
      <c r="I841" s="450"/>
      <c r="J841" s="450"/>
    </row>
    <row r="842" spans="1:10" x14ac:dyDescent="0.2">
      <c r="A842" s="468" t="s">
        <v>13022</v>
      </c>
      <c r="B842" s="535" t="s">
        <v>13046</v>
      </c>
      <c r="C842" s="536"/>
      <c r="D842" s="639"/>
      <c r="E842" s="538"/>
      <c r="F842" s="537"/>
      <c r="G842" s="537"/>
      <c r="H842" s="538"/>
      <c r="I842" s="538"/>
      <c r="J842" s="538"/>
    </row>
    <row r="843" spans="1:10" x14ac:dyDescent="0.2">
      <c r="A843" s="470" t="s">
        <v>13053</v>
      </c>
      <c r="B843" s="528"/>
      <c r="C843" s="527"/>
      <c r="D843" s="636"/>
      <c r="E843" s="526"/>
      <c r="F843" s="525"/>
      <c r="G843" s="525"/>
      <c r="H843" s="526"/>
      <c r="I843" s="526"/>
      <c r="J843" s="526"/>
    </row>
    <row r="844" spans="1:10" x14ac:dyDescent="0.2">
      <c r="A844" s="452" t="s">
        <v>13023</v>
      </c>
      <c r="B844" s="472" t="s">
        <v>13047</v>
      </c>
      <c r="C844" s="485"/>
      <c r="D844" s="629"/>
      <c r="E844" s="450"/>
      <c r="F844" s="449"/>
      <c r="G844" s="449"/>
      <c r="H844" s="450"/>
      <c r="I844" s="450"/>
      <c r="J844" s="450"/>
    </row>
    <row r="845" spans="1:10" x14ac:dyDescent="0.2">
      <c r="A845" s="452" t="s">
        <v>13024</v>
      </c>
      <c r="B845" s="472" t="s">
        <v>13048</v>
      </c>
      <c r="C845" s="485"/>
      <c r="D845" s="629"/>
      <c r="E845" s="450"/>
      <c r="F845" s="449"/>
      <c r="G845" s="449"/>
      <c r="H845" s="450"/>
      <c r="I845" s="450"/>
      <c r="J845" s="450"/>
    </row>
    <row r="846" spans="1:10" x14ac:dyDescent="0.2">
      <c r="A846" s="452" t="s">
        <v>13025</v>
      </c>
      <c r="B846" s="472" t="s">
        <v>13049</v>
      </c>
      <c r="C846" s="485"/>
      <c r="D846" s="629"/>
      <c r="E846" s="450"/>
      <c r="F846" s="449"/>
      <c r="G846" s="449"/>
      <c r="H846" s="450"/>
      <c r="I846" s="450"/>
      <c r="J846" s="450"/>
    </row>
    <row r="847" spans="1:10" x14ac:dyDescent="0.2">
      <c r="A847" s="452" t="s">
        <v>13026</v>
      </c>
      <c r="B847" s="472" t="s">
        <v>5938</v>
      </c>
      <c r="C847" s="485"/>
      <c r="D847" s="629"/>
      <c r="E847" s="450"/>
      <c r="F847" s="449"/>
      <c r="G847" s="449"/>
      <c r="H847" s="450"/>
      <c r="I847" s="450"/>
      <c r="J847" s="450"/>
    </row>
    <row r="848" spans="1:10" x14ac:dyDescent="0.2">
      <c r="A848" s="452" t="s">
        <v>13027</v>
      </c>
      <c r="B848" s="472" t="s">
        <v>5940</v>
      </c>
      <c r="C848" s="485"/>
      <c r="D848" s="629"/>
      <c r="E848" s="450"/>
      <c r="F848" s="449"/>
      <c r="G848" s="449"/>
      <c r="H848" s="450"/>
      <c r="I848" s="450"/>
      <c r="J848" s="450"/>
    </row>
    <row r="849" spans="1:10" x14ac:dyDescent="0.2">
      <c r="A849" s="452" t="s">
        <v>13028</v>
      </c>
      <c r="B849" s="472" t="s">
        <v>3828</v>
      </c>
      <c r="C849" s="485"/>
      <c r="D849" s="629"/>
      <c r="E849" s="450"/>
      <c r="F849" s="449"/>
      <c r="G849" s="449"/>
      <c r="H849" s="450"/>
      <c r="I849" s="450"/>
      <c r="J849" s="450"/>
    </row>
    <row r="850" spans="1:10" x14ac:dyDescent="0.2">
      <c r="A850" s="452" t="s">
        <v>13029</v>
      </c>
      <c r="B850" s="472" t="s">
        <v>4463</v>
      </c>
      <c r="C850" s="485"/>
      <c r="D850" s="629"/>
      <c r="E850" s="450"/>
      <c r="F850" s="449"/>
      <c r="G850" s="449"/>
      <c r="H850" s="450"/>
      <c r="I850" s="450"/>
      <c r="J850" s="450"/>
    </row>
    <row r="851" spans="1:10" x14ac:dyDescent="0.2">
      <c r="A851" s="452" t="s">
        <v>13030</v>
      </c>
      <c r="B851" s="472" t="s">
        <v>5942</v>
      </c>
      <c r="C851" s="485"/>
      <c r="D851" s="629"/>
      <c r="E851" s="450"/>
      <c r="F851" s="449"/>
      <c r="G851" s="449"/>
      <c r="H851" s="450"/>
      <c r="I851" s="450"/>
      <c r="J851" s="450"/>
    </row>
    <row r="852" spans="1:10" x14ac:dyDescent="0.2">
      <c r="A852" s="452" t="s">
        <v>13031</v>
      </c>
      <c r="B852" s="472" t="s">
        <v>10046</v>
      </c>
      <c r="C852" s="485"/>
      <c r="D852" s="629"/>
      <c r="E852" s="450"/>
      <c r="F852" s="449"/>
      <c r="G852" s="449"/>
      <c r="H852" s="450"/>
      <c r="I852" s="450"/>
      <c r="J852" s="450"/>
    </row>
    <row r="853" spans="1:10" x14ac:dyDescent="0.2">
      <c r="A853" s="452" t="s">
        <v>13032</v>
      </c>
      <c r="B853" s="472" t="s">
        <v>2409</v>
      </c>
      <c r="C853" s="485"/>
      <c r="D853" s="629"/>
      <c r="E853" s="450"/>
      <c r="F853" s="449"/>
      <c r="G853" s="449"/>
      <c r="H853" s="450"/>
      <c r="I853" s="450"/>
      <c r="J853" s="450"/>
    </row>
    <row r="854" spans="1:10" x14ac:dyDescent="0.2">
      <c r="A854" s="452" t="s">
        <v>13033</v>
      </c>
      <c r="B854" s="472" t="s">
        <v>4462</v>
      </c>
      <c r="C854" s="485"/>
      <c r="D854" s="629"/>
      <c r="E854" s="450"/>
      <c r="F854" s="449"/>
      <c r="G854" s="449"/>
      <c r="H854" s="450"/>
      <c r="I854" s="450"/>
      <c r="J854" s="450"/>
    </row>
    <row r="855" spans="1:10" x14ac:dyDescent="0.2">
      <c r="A855" s="452" t="s">
        <v>13034</v>
      </c>
      <c r="B855" s="472" t="s">
        <v>7399</v>
      </c>
      <c r="C855" s="485"/>
      <c r="D855" s="629"/>
      <c r="E855" s="450"/>
      <c r="F855" s="449"/>
      <c r="G855" s="449"/>
      <c r="H855" s="450"/>
      <c r="I855" s="450"/>
      <c r="J855" s="450"/>
    </row>
    <row r="856" spans="1:10" x14ac:dyDescent="0.2">
      <c r="A856" s="452" t="s">
        <v>13056</v>
      </c>
      <c r="B856" s="472" t="s">
        <v>10048</v>
      </c>
      <c r="C856" s="485"/>
      <c r="D856" s="629"/>
      <c r="E856" s="450"/>
      <c r="F856" s="449"/>
      <c r="G856" s="449"/>
      <c r="H856" s="450"/>
      <c r="I856" s="450"/>
      <c r="J856" s="450"/>
    </row>
    <row r="857" spans="1:10" x14ac:dyDescent="0.2">
      <c r="A857" s="452" t="s">
        <v>13057</v>
      </c>
      <c r="B857" s="472" t="s">
        <v>4470</v>
      </c>
      <c r="C857" s="485"/>
      <c r="D857" s="629"/>
      <c r="E857" s="450"/>
      <c r="F857" s="449"/>
      <c r="G857" s="449"/>
      <c r="H857" s="450"/>
      <c r="I857" s="450"/>
      <c r="J857" s="450"/>
    </row>
    <row r="858" spans="1:10" x14ac:dyDescent="0.2">
      <c r="A858" s="452" t="s">
        <v>13058</v>
      </c>
      <c r="B858" s="472" t="s">
        <v>3829</v>
      </c>
      <c r="C858" s="485"/>
      <c r="D858" s="629"/>
      <c r="E858" s="450"/>
      <c r="F858" s="449"/>
      <c r="G858" s="449"/>
      <c r="H858" s="450"/>
      <c r="I858" s="450"/>
      <c r="J858" s="450"/>
    </row>
    <row r="859" spans="1:10" x14ac:dyDescent="0.2">
      <c r="A859" s="452" t="s">
        <v>13059</v>
      </c>
      <c r="B859" s="472" t="s">
        <v>10130</v>
      </c>
      <c r="C859" s="485"/>
      <c r="D859" s="629"/>
      <c r="E859" s="450"/>
      <c r="F859" s="449"/>
      <c r="G859" s="449"/>
      <c r="H859" s="450"/>
      <c r="I859" s="450"/>
      <c r="J859" s="450"/>
    </row>
    <row r="860" spans="1:10" x14ac:dyDescent="0.2">
      <c r="A860" s="452" t="s">
        <v>13060</v>
      </c>
      <c r="B860" s="472" t="s">
        <v>2185</v>
      </c>
      <c r="C860" s="485"/>
      <c r="D860" s="629"/>
      <c r="E860" s="450"/>
      <c r="F860" s="449"/>
      <c r="G860" s="449"/>
      <c r="H860" s="450"/>
      <c r="I860" s="450"/>
      <c r="J860" s="450"/>
    </row>
    <row r="861" spans="1:10" x14ac:dyDescent="0.2">
      <c r="A861" s="452" t="s">
        <v>13061</v>
      </c>
      <c r="B861" s="472" t="s">
        <v>4469</v>
      </c>
      <c r="C861" s="485"/>
      <c r="D861" s="629"/>
      <c r="E861" s="450"/>
      <c r="F861" s="449"/>
      <c r="G861" s="449"/>
      <c r="H861" s="450"/>
      <c r="I861" s="450"/>
      <c r="J861" s="450"/>
    </row>
    <row r="862" spans="1:10" x14ac:dyDescent="0.2">
      <c r="A862" s="452" t="s">
        <v>13062</v>
      </c>
      <c r="B862" s="472" t="s">
        <v>10792</v>
      </c>
      <c r="C862" s="485"/>
      <c r="D862" s="629"/>
      <c r="E862" s="450"/>
      <c r="F862" s="449"/>
      <c r="G862" s="449"/>
      <c r="H862" s="450"/>
      <c r="I862" s="450"/>
      <c r="J862" s="450"/>
    </row>
    <row r="863" spans="1:10" x14ac:dyDescent="0.2">
      <c r="A863" s="452" t="s">
        <v>13063</v>
      </c>
      <c r="B863" s="472" t="s">
        <v>4464</v>
      </c>
      <c r="C863" s="485"/>
      <c r="D863" s="629"/>
      <c r="E863" s="450"/>
      <c r="F863" s="449"/>
      <c r="G863" s="449"/>
      <c r="H863" s="450"/>
      <c r="I863" s="450"/>
      <c r="J863" s="450"/>
    </row>
    <row r="864" spans="1:10" x14ac:dyDescent="0.2">
      <c r="A864" s="452" t="s">
        <v>13064</v>
      </c>
      <c r="B864" s="472" t="s">
        <v>10797</v>
      </c>
      <c r="C864" s="485"/>
      <c r="D864" s="629"/>
      <c r="E864" s="450"/>
      <c r="F864" s="449"/>
      <c r="G864" s="449"/>
      <c r="H864" s="450"/>
      <c r="I864" s="450"/>
      <c r="J864" s="450"/>
    </row>
    <row r="865" spans="1:10" x14ac:dyDescent="0.2">
      <c r="A865" s="452" t="s">
        <v>13065</v>
      </c>
      <c r="B865" s="472" t="s">
        <v>10050</v>
      </c>
      <c r="C865" s="485"/>
      <c r="D865" s="629"/>
      <c r="E865" s="450"/>
      <c r="F865" s="449"/>
      <c r="G865" s="449"/>
      <c r="H865" s="450"/>
      <c r="I865" s="450"/>
      <c r="J865" s="450"/>
    </row>
    <row r="866" spans="1:10" x14ac:dyDescent="0.2">
      <c r="A866" s="452" t="s">
        <v>13066</v>
      </c>
      <c r="B866" s="472" t="s">
        <v>4465</v>
      </c>
      <c r="C866" s="485"/>
      <c r="D866" s="629"/>
      <c r="E866" s="450"/>
      <c r="F866" s="449"/>
      <c r="G866" s="449"/>
      <c r="H866" s="450"/>
      <c r="I866" s="450"/>
      <c r="J866" s="450"/>
    </row>
    <row r="867" spans="1:10" x14ac:dyDescent="0.2">
      <c r="A867" s="452" t="s">
        <v>13067</v>
      </c>
      <c r="B867" s="472" t="s">
        <v>4466</v>
      </c>
      <c r="C867" s="485"/>
      <c r="D867" s="629"/>
      <c r="E867" s="450"/>
      <c r="F867" s="449"/>
      <c r="G867" s="449"/>
      <c r="H867" s="450"/>
      <c r="I867" s="450"/>
      <c r="J867" s="450"/>
    </row>
    <row r="868" spans="1:10" x14ac:dyDescent="0.2">
      <c r="A868" s="452" t="s">
        <v>13068</v>
      </c>
      <c r="B868" s="472" t="s">
        <v>4467</v>
      </c>
      <c r="C868" s="485"/>
      <c r="D868" s="629"/>
      <c r="E868" s="450"/>
      <c r="F868" s="449"/>
      <c r="G868" s="449"/>
      <c r="H868" s="450"/>
      <c r="I868" s="450"/>
      <c r="J868" s="450"/>
    </row>
    <row r="869" spans="1:10" x14ac:dyDescent="0.2">
      <c r="A869" s="452" t="s">
        <v>13069</v>
      </c>
      <c r="B869" s="472" t="s">
        <v>10052</v>
      </c>
      <c r="C869" s="485"/>
      <c r="D869" s="629"/>
      <c r="E869" s="450"/>
      <c r="F869" s="449"/>
      <c r="G869" s="449"/>
      <c r="H869" s="450"/>
      <c r="I869" s="450"/>
      <c r="J869" s="450"/>
    </row>
    <row r="870" spans="1:10" x14ac:dyDescent="0.2">
      <c r="A870" s="452" t="s">
        <v>13070</v>
      </c>
      <c r="B870" s="472" t="s">
        <v>2408</v>
      </c>
      <c r="C870" s="485"/>
      <c r="D870" s="629"/>
      <c r="E870" s="450"/>
      <c r="F870" s="449"/>
      <c r="G870" s="449"/>
      <c r="H870" s="450"/>
      <c r="I870" s="450"/>
      <c r="J870" s="450"/>
    </row>
    <row r="871" spans="1:10" x14ac:dyDescent="0.2">
      <c r="A871" s="452" t="s">
        <v>13071</v>
      </c>
      <c r="B871" s="472" t="s">
        <v>10131</v>
      </c>
      <c r="C871" s="485"/>
      <c r="D871" s="629"/>
      <c r="E871" s="450"/>
      <c r="F871" s="449"/>
      <c r="G871" s="449"/>
      <c r="H871" s="450"/>
      <c r="I871" s="450"/>
      <c r="J871" s="450"/>
    </row>
    <row r="872" spans="1:10" x14ac:dyDescent="0.2">
      <c r="A872" s="452" t="s">
        <v>13072</v>
      </c>
      <c r="B872" s="472" t="s">
        <v>3876</v>
      </c>
      <c r="C872" s="485"/>
      <c r="D872" s="629"/>
      <c r="E872" s="450"/>
      <c r="F872" s="449"/>
      <c r="G872" s="449"/>
      <c r="H872" s="450"/>
      <c r="I872" s="450"/>
      <c r="J872" s="450"/>
    </row>
    <row r="873" spans="1:10" x14ac:dyDescent="0.2">
      <c r="A873" s="452" t="s">
        <v>13073</v>
      </c>
      <c r="B873" s="472" t="s">
        <v>4468</v>
      </c>
      <c r="C873" s="485"/>
      <c r="D873" s="629"/>
      <c r="E873" s="450"/>
      <c r="F873" s="449"/>
      <c r="G873" s="449"/>
      <c r="H873" s="450"/>
      <c r="I873" s="450"/>
      <c r="J873" s="450"/>
    </row>
    <row r="874" spans="1:10" x14ac:dyDescent="0.2">
      <c r="A874" s="452" t="s">
        <v>13074</v>
      </c>
      <c r="B874" s="472" t="s">
        <v>8197</v>
      </c>
      <c r="C874" s="485"/>
      <c r="D874" s="629"/>
      <c r="E874" s="450"/>
      <c r="F874" s="449"/>
      <c r="G874" s="449"/>
      <c r="H874" s="450"/>
      <c r="I874" s="450"/>
      <c r="J874" s="450"/>
    </row>
    <row r="875" spans="1:10" x14ac:dyDescent="0.2">
      <c r="A875" s="452" t="s">
        <v>13075</v>
      </c>
      <c r="B875" s="472" t="s">
        <v>5952</v>
      </c>
      <c r="C875" s="485"/>
      <c r="D875" s="629"/>
      <c r="E875" s="450"/>
      <c r="F875" s="449"/>
      <c r="G875" s="449"/>
      <c r="H875" s="450"/>
      <c r="I875" s="450"/>
      <c r="J875" s="450"/>
    </row>
    <row r="876" spans="1:10" x14ac:dyDescent="0.2">
      <c r="A876" s="452" t="s">
        <v>13076</v>
      </c>
      <c r="B876" s="472" t="s">
        <v>5953</v>
      </c>
      <c r="C876" s="485"/>
      <c r="D876" s="629"/>
      <c r="E876" s="450"/>
      <c r="F876" s="449"/>
      <c r="G876" s="449"/>
      <c r="H876" s="450"/>
      <c r="I876" s="450"/>
      <c r="J876" s="450"/>
    </row>
    <row r="877" spans="1:10" x14ac:dyDescent="0.2">
      <c r="A877" s="452" t="s">
        <v>13077</v>
      </c>
      <c r="B877" s="472" t="s">
        <v>13094</v>
      </c>
      <c r="C877" s="485"/>
      <c r="D877" s="629"/>
      <c r="E877" s="450"/>
      <c r="F877" s="449"/>
      <c r="G877" s="449"/>
      <c r="H877" s="450"/>
      <c r="I877" s="450"/>
      <c r="J877" s="450"/>
    </row>
    <row r="878" spans="1:10" x14ac:dyDescent="0.2">
      <c r="A878" s="452" t="s">
        <v>13078</v>
      </c>
      <c r="B878" s="472" t="s">
        <v>10889</v>
      </c>
      <c r="C878" s="485"/>
      <c r="D878" s="629"/>
      <c r="E878" s="450"/>
      <c r="F878" s="449"/>
      <c r="G878" s="449"/>
      <c r="H878" s="450"/>
      <c r="I878" s="450"/>
      <c r="J878" s="450"/>
    </row>
    <row r="879" spans="1:10" ht="24.75" x14ac:dyDescent="0.2">
      <c r="A879" s="468" t="s">
        <v>13079</v>
      </c>
      <c r="B879" s="609" t="s">
        <v>13106</v>
      </c>
      <c r="C879" s="536"/>
      <c r="D879" s="639"/>
      <c r="E879" s="538"/>
      <c r="F879" s="537"/>
      <c r="G879" s="537"/>
      <c r="H879" s="538"/>
      <c r="I879" s="538"/>
      <c r="J879" s="538"/>
    </row>
    <row r="880" spans="1:10" x14ac:dyDescent="0.2">
      <c r="A880" s="470" t="s">
        <v>13104</v>
      </c>
      <c r="B880" s="610"/>
      <c r="C880" s="527"/>
      <c r="D880" s="636"/>
      <c r="E880" s="526"/>
      <c r="F880" s="525"/>
      <c r="G880" s="525"/>
      <c r="H880" s="526"/>
      <c r="I880" s="526"/>
      <c r="J880" s="526"/>
    </row>
    <row r="881" spans="1:10" x14ac:dyDescent="0.2">
      <c r="A881" s="452" t="s">
        <v>13080</v>
      </c>
      <c r="B881" s="472" t="s">
        <v>13095</v>
      </c>
      <c r="C881" s="485"/>
      <c r="D881" s="629"/>
      <c r="E881" s="450"/>
      <c r="F881" s="449"/>
      <c r="G881" s="449"/>
      <c r="H881" s="450"/>
      <c r="I881" s="450"/>
      <c r="J881" s="450"/>
    </row>
    <row r="882" spans="1:10" x14ac:dyDescent="0.2">
      <c r="A882" s="452" t="s">
        <v>13081</v>
      </c>
      <c r="B882" s="473" t="s">
        <v>13096</v>
      </c>
      <c r="C882" s="485"/>
      <c r="D882" s="629"/>
      <c r="E882" s="450"/>
      <c r="F882" s="449"/>
      <c r="G882" s="449"/>
      <c r="H882" s="450"/>
      <c r="I882" s="450"/>
      <c r="J882" s="450"/>
    </row>
    <row r="883" spans="1:10" x14ac:dyDescent="0.2">
      <c r="A883" s="452" t="s">
        <v>13082</v>
      </c>
      <c r="B883" s="472" t="s">
        <v>1345</v>
      </c>
      <c r="C883" s="485"/>
      <c r="D883" s="629"/>
      <c r="E883" s="450"/>
      <c r="F883" s="449"/>
      <c r="G883" s="449"/>
      <c r="H883" s="450"/>
      <c r="I883" s="450"/>
      <c r="J883" s="450"/>
    </row>
    <row r="884" spans="1:10" x14ac:dyDescent="0.2">
      <c r="A884" s="468" t="s">
        <v>13083</v>
      </c>
      <c r="B884" s="535" t="s">
        <v>6964</v>
      </c>
      <c r="C884" s="536"/>
      <c r="D884" s="639"/>
      <c r="E884" s="538"/>
      <c r="F884" s="537"/>
      <c r="G884" s="537"/>
      <c r="H884" s="538"/>
      <c r="I884" s="538"/>
      <c r="J884" s="538"/>
    </row>
    <row r="885" spans="1:10" x14ac:dyDescent="0.2">
      <c r="A885" s="470" t="s">
        <v>13105</v>
      </c>
      <c r="B885" s="528"/>
      <c r="C885" s="527"/>
      <c r="D885" s="636"/>
      <c r="E885" s="526"/>
      <c r="F885" s="525"/>
      <c r="G885" s="525"/>
      <c r="H885" s="526"/>
      <c r="I885" s="526"/>
      <c r="J885" s="526"/>
    </row>
    <row r="886" spans="1:10" x14ac:dyDescent="0.2">
      <c r="A886" s="452" t="s">
        <v>13084</v>
      </c>
      <c r="B886" s="472" t="s">
        <v>8843</v>
      </c>
      <c r="C886" s="485"/>
      <c r="D886" s="629"/>
      <c r="E886" s="450"/>
      <c r="F886" s="449"/>
      <c r="G886" s="449"/>
      <c r="H886" s="450"/>
      <c r="I886" s="450"/>
      <c r="J886" s="450"/>
    </row>
    <row r="887" spans="1:10" x14ac:dyDescent="0.2">
      <c r="A887" s="468" t="s">
        <v>13085</v>
      </c>
      <c r="B887" s="535" t="s">
        <v>13097</v>
      </c>
      <c r="C887" s="536"/>
      <c r="D887" s="639"/>
      <c r="E887" s="538"/>
      <c r="F887" s="537"/>
      <c r="G887" s="537"/>
      <c r="H887" s="538"/>
      <c r="I887" s="538"/>
      <c r="J887" s="538"/>
    </row>
    <row r="888" spans="1:10" x14ac:dyDescent="0.2">
      <c r="A888" s="470" t="s">
        <v>13107</v>
      </c>
      <c r="B888" s="528"/>
      <c r="C888" s="527"/>
      <c r="D888" s="636"/>
      <c r="E888" s="526"/>
      <c r="F888" s="525"/>
      <c r="G888" s="525"/>
      <c r="H888" s="526"/>
      <c r="I888" s="526"/>
      <c r="J888" s="526"/>
    </row>
    <row r="889" spans="1:10" x14ac:dyDescent="0.2">
      <c r="A889" s="452" t="s">
        <v>13086</v>
      </c>
      <c r="B889" s="472" t="s">
        <v>13098</v>
      </c>
      <c r="C889" s="485"/>
      <c r="D889" s="629"/>
      <c r="E889" s="450"/>
      <c r="F889" s="449"/>
      <c r="G889" s="449"/>
      <c r="H889" s="450"/>
      <c r="I889" s="450"/>
      <c r="J889" s="450"/>
    </row>
    <row r="890" spans="1:10" x14ac:dyDescent="0.2">
      <c r="A890" s="452" t="s">
        <v>13087</v>
      </c>
      <c r="B890" s="472" t="s">
        <v>13096</v>
      </c>
      <c r="C890" s="485"/>
      <c r="D890" s="629"/>
      <c r="E890" s="450"/>
      <c r="F890" s="449"/>
      <c r="G890" s="449"/>
      <c r="H890" s="450"/>
      <c r="I890" s="450"/>
      <c r="J890" s="450"/>
    </row>
    <row r="891" spans="1:10" ht="25.5" x14ac:dyDescent="0.2">
      <c r="A891" s="452" t="s">
        <v>13088</v>
      </c>
      <c r="B891" s="472" t="s">
        <v>13099</v>
      </c>
      <c r="C891" s="485"/>
      <c r="D891" s="629"/>
      <c r="E891" s="450"/>
      <c r="F891" s="449"/>
      <c r="G891" s="449"/>
      <c r="H891" s="450"/>
      <c r="I891" s="450"/>
      <c r="J891" s="450"/>
    </row>
    <row r="892" spans="1:10" x14ac:dyDescent="0.2">
      <c r="A892" s="452" t="s">
        <v>13089</v>
      </c>
      <c r="B892" s="472" t="s">
        <v>13100</v>
      </c>
      <c r="C892" s="485"/>
      <c r="D892" s="629"/>
      <c r="E892" s="450"/>
      <c r="F892" s="449"/>
      <c r="G892" s="449"/>
      <c r="H892" s="450"/>
      <c r="I892" s="450"/>
      <c r="J892" s="450"/>
    </row>
    <row r="893" spans="1:10" x14ac:dyDescent="0.2">
      <c r="A893" s="452" t="s">
        <v>13090</v>
      </c>
      <c r="B893" s="472" t="s">
        <v>13101</v>
      </c>
      <c r="C893" s="485"/>
      <c r="D893" s="629"/>
      <c r="E893" s="450"/>
      <c r="F893" s="449"/>
      <c r="G893" s="449"/>
      <c r="H893" s="450"/>
      <c r="I893" s="450"/>
      <c r="J893" s="450"/>
    </row>
    <row r="894" spans="1:10" x14ac:dyDescent="0.2">
      <c r="A894" s="452" t="s">
        <v>13091</v>
      </c>
      <c r="B894" s="472" t="s">
        <v>13102</v>
      </c>
      <c r="C894" s="485"/>
      <c r="D894" s="629"/>
      <c r="E894" s="450"/>
      <c r="F894" s="449"/>
      <c r="G894" s="449"/>
      <c r="H894" s="450"/>
      <c r="I894" s="450"/>
      <c r="J894" s="450"/>
    </row>
    <row r="895" spans="1:10" ht="25.5" x14ac:dyDescent="0.2">
      <c r="A895" s="468" t="s">
        <v>13092</v>
      </c>
      <c r="B895" s="535" t="s">
        <v>13103</v>
      </c>
      <c r="C895" s="536"/>
      <c r="D895" s="639"/>
      <c r="E895" s="538"/>
      <c r="F895" s="537"/>
      <c r="G895" s="537"/>
      <c r="H895" s="538"/>
      <c r="I895" s="538"/>
      <c r="J895" s="538"/>
    </row>
    <row r="896" spans="1:10" x14ac:dyDescent="0.2">
      <c r="A896" s="470" t="s">
        <v>13108</v>
      </c>
      <c r="B896" s="528"/>
      <c r="C896" s="527"/>
      <c r="D896" s="636"/>
      <c r="E896" s="526"/>
      <c r="F896" s="525"/>
      <c r="G896" s="525"/>
      <c r="H896" s="526"/>
      <c r="I896" s="526"/>
      <c r="J896" s="526"/>
    </row>
    <row r="897" spans="1:10" x14ac:dyDescent="0.2">
      <c r="A897" s="452" t="s">
        <v>13093</v>
      </c>
      <c r="B897" s="472" t="s">
        <v>8843</v>
      </c>
      <c r="C897" s="485"/>
      <c r="D897" s="629"/>
      <c r="E897" s="450"/>
      <c r="F897" s="602">
        <v>40909</v>
      </c>
      <c r="G897" s="477" t="s">
        <v>11668</v>
      </c>
      <c r="H897" s="450"/>
      <c r="I897" s="450"/>
      <c r="J897" s="450"/>
    </row>
    <row r="898" spans="1:10" x14ac:dyDescent="0.2">
      <c r="A898" s="470" t="s">
        <v>13267</v>
      </c>
      <c r="B898" s="528"/>
      <c r="C898" s="527"/>
      <c r="D898" s="636"/>
      <c r="E898" s="526"/>
      <c r="F898" s="525"/>
      <c r="G898" s="525"/>
      <c r="H898" s="526"/>
      <c r="I898" s="526"/>
      <c r="J898" s="526"/>
    </row>
    <row r="899" spans="1:10" ht="38.25" x14ac:dyDescent="0.2">
      <c r="A899" s="685" t="s">
        <v>13203</v>
      </c>
      <c r="B899" s="686" t="s">
        <v>3259</v>
      </c>
      <c r="C899" s="485"/>
      <c r="D899" s="629"/>
      <c r="E899" s="450"/>
      <c r="F899" s="602">
        <v>40909</v>
      </c>
      <c r="G899" s="477" t="s">
        <v>11668</v>
      </c>
      <c r="H899" s="450"/>
      <c r="I899" s="450"/>
      <c r="J899" s="450"/>
    </row>
    <row r="900" spans="1:10" x14ac:dyDescent="0.2">
      <c r="A900" s="687" t="s">
        <v>13204</v>
      </c>
      <c r="B900" s="688" t="s">
        <v>3994</v>
      </c>
      <c r="C900" s="485"/>
      <c r="D900" s="629"/>
      <c r="E900" s="450"/>
      <c r="F900" s="602">
        <v>40909</v>
      </c>
      <c r="G900" s="477" t="s">
        <v>11668</v>
      </c>
      <c r="H900" s="450"/>
      <c r="I900" s="450"/>
      <c r="J900" s="450"/>
    </row>
    <row r="901" spans="1:10" x14ac:dyDescent="0.2">
      <c r="A901" s="687" t="s">
        <v>13205</v>
      </c>
      <c r="B901" s="688" t="s">
        <v>3261</v>
      </c>
      <c r="C901" s="485"/>
      <c r="D901" s="629"/>
      <c r="E901" s="450"/>
      <c r="F901" s="602">
        <v>40909</v>
      </c>
      <c r="G901" s="477" t="s">
        <v>11668</v>
      </c>
      <c r="H901" s="450"/>
      <c r="I901" s="450"/>
      <c r="J901" s="450"/>
    </row>
    <row r="902" spans="1:10" x14ac:dyDescent="0.2">
      <c r="A902" s="687" t="s">
        <v>13206</v>
      </c>
      <c r="B902" s="688" t="s">
        <v>3264</v>
      </c>
      <c r="C902" s="485"/>
      <c r="D902" s="629"/>
      <c r="E902" s="450"/>
      <c r="F902" s="602">
        <v>40909</v>
      </c>
      <c r="G902" s="477" t="s">
        <v>11668</v>
      </c>
      <c r="H902" s="450"/>
      <c r="I902" s="450"/>
      <c r="J902" s="450"/>
    </row>
    <row r="903" spans="1:10" x14ac:dyDescent="0.2">
      <c r="A903" s="687" t="s">
        <v>13207</v>
      </c>
      <c r="B903" s="688" t="s">
        <v>3266</v>
      </c>
      <c r="C903" s="485"/>
      <c r="D903" s="629"/>
      <c r="E903" s="450"/>
      <c r="F903" s="602">
        <v>40909</v>
      </c>
      <c r="G903" s="477" t="s">
        <v>11668</v>
      </c>
      <c r="H903" s="450"/>
      <c r="I903" s="450"/>
      <c r="J903" s="450"/>
    </row>
    <row r="904" spans="1:10" x14ac:dyDescent="0.2">
      <c r="A904" s="687" t="s">
        <v>13208</v>
      </c>
      <c r="B904" s="688" t="s">
        <v>3268</v>
      </c>
      <c r="C904" s="485"/>
      <c r="D904" s="629"/>
      <c r="E904" s="450"/>
      <c r="F904" s="602">
        <v>40909</v>
      </c>
      <c r="G904" s="477" t="s">
        <v>11668</v>
      </c>
      <c r="H904" s="450"/>
      <c r="I904" s="450"/>
      <c r="J904" s="450"/>
    </row>
    <row r="905" spans="1:10" ht="25.5" x14ac:dyDescent="0.2">
      <c r="A905" s="685" t="s">
        <v>13209</v>
      </c>
      <c r="B905" s="686" t="s">
        <v>3269</v>
      </c>
      <c r="C905" s="485"/>
      <c r="D905" s="629"/>
      <c r="E905" s="450"/>
      <c r="F905" s="602">
        <v>40909</v>
      </c>
      <c r="G905" s="477" t="s">
        <v>11668</v>
      </c>
      <c r="H905" s="450"/>
      <c r="I905" s="450"/>
      <c r="J905" s="450"/>
    </row>
    <row r="906" spans="1:10" x14ac:dyDescent="0.2">
      <c r="A906" s="687" t="s">
        <v>13210</v>
      </c>
      <c r="B906" s="688" t="s">
        <v>13211</v>
      </c>
      <c r="C906" s="485"/>
      <c r="D906" s="629"/>
      <c r="E906" s="450"/>
      <c r="F906" s="602">
        <v>40909</v>
      </c>
      <c r="G906" s="477" t="s">
        <v>11668</v>
      </c>
      <c r="H906" s="450"/>
      <c r="I906" s="450"/>
      <c r="J906" s="450"/>
    </row>
    <row r="907" spans="1:10" ht="38.25" x14ac:dyDescent="0.2">
      <c r="A907" s="687" t="s">
        <v>13212</v>
      </c>
      <c r="B907" s="688" t="s">
        <v>13213</v>
      </c>
      <c r="C907" s="485"/>
      <c r="D907" s="629"/>
      <c r="E907" s="450"/>
      <c r="F907" s="602">
        <v>40909</v>
      </c>
      <c r="G907" s="477" t="s">
        <v>11668</v>
      </c>
      <c r="H907" s="450"/>
      <c r="I907" s="450"/>
      <c r="J907" s="450"/>
    </row>
    <row r="908" spans="1:10" x14ac:dyDescent="0.2">
      <c r="A908" s="687" t="s">
        <v>13214</v>
      </c>
      <c r="B908" s="688" t="s">
        <v>13215</v>
      </c>
      <c r="C908" s="485"/>
      <c r="D908" s="629"/>
      <c r="E908" s="450"/>
      <c r="F908" s="602">
        <v>40909</v>
      </c>
      <c r="G908" s="477" t="s">
        <v>11668</v>
      </c>
      <c r="H908" s="450"/>
      <c r="I908" s="450"/>
      <c r="J908" s="450"/>
    </row>
    <row r="909" spans="1:10" ht="25.5" x14ac:dyDescent="0.2">
      <c r="A909" s="687" t="s">
        <v>13216</v>
      </c>
      <c r="B909" s="688" t="s">
        <v>13217</v>
      </c>
      <c r="C909" s="485"/>
      <c r="D909" s="629"/>
      <c r="E909" s="450"/>
      <c r="F909" s="602">
        <v>40909</v>
      </c>
      <c r="G909" s="477" t="s">
        <v>11668</v>
      </c>
      <c r="H909" s="450"/>
      <c r="I909" s="450"/>
      <c r="J909" s="450"/>
    </row>
    <row r="910" spans="1:10" x14ac:dyDescent="0.2">
      <c r="A910" s="687" t="s">
        <v>13218</v>
      </c>
      <c r="B910" s="689" t="s">
        <v>6332</v>
      </c>
      <c r="C910" s="485"/>
      <c r="D910" s="629"/>
      <c r="E910" s="450"/>
      <c r="F910" s="602">
        <v>40909</v>
      </c>
      <c r="G910" s="477" t="s">
        <v>11668</v>
      </c>
      <c r="H910" s="450"/>
      <c r="I910" s="450"/>
      <c r="J910" s="450"/>
    </row>
    <row r="911" spans="1:10" x14ac:dyDescent="0.2">
      <c r="A911" s="687" t="s">
        <v>13219</v>
      </c>
      <c r="B911" s="689" t="s">
        <v>5717</v>
      </c>
      <c r="C911" s="485"/>
      <c r="D911" s="629"/>
      <c r="E911" s="450"/>
      <c r="F911" s="602">
        <v>40909</v>
      </c>
      <c r="G911" s="477" t="s">
        <v>11668</v>
      </c>
      <c r="H911" s="450"/>
      <c r="I911" s="450"/>
      <c r="J911" s="450"/>
    </row>
    <row r="912" spans="1:10" x14ac:dyDescent="0.2">
      <c r="A912" s="687" t="s">
        <v>13220</v>
      </c>
      <c r="B912" s="689" t="s">
        <v>13221</v>
      </c>
      <c r="C912" s="485"/>
      <c r="D912" s="629"/>
      <c r="E912" s="450"/>
      <c r="F912" s="602">
        <v>40909</v>
      </c>
      <c r="G912" s="477" t="s">
        <v>11668</v>
      </c>
      <c r="H912" s="450"/>
      <c r="I912" s="450"/>
      <c r="J912" s="450"/>
    </row>
    <row r="913" spans="1:10" x14ac:dyDescent="0.2">
      <c r="A913" s="687" t="s">
        <v>13222</v>
      </c>
      <c r="B913" s="689" t="s">
        <v>6143</v>
      </c>
      <c r="C913" s="485"/>
      <c r="D913" s="629"/>
      <c r="E913" s="450"/>
      <c r="F913" s="602">
        <v>40909</v>
      </c>
      <c r="G913" s="477" t="s">
        <v>11668</v>
      </c>
      <c r="H913" s="450"/>
      <c r="I913" s="450"/>
      <c r="J913" s="450"/>
    </row>
    <row r="914" spans="1:10" ht="25.5" x14ac:dyDescent="0.2">
      <c r="A914" s="685" t="s">
        <v>13223</v>
      </c>
      <c r="B914" s="686" t="s">
        <v>13224</v>
      </c>
      <c r="C914" s="485"/>
      <c r="D914" s="629"/>
      <c r="E914" s="450"/>
      <c r="F914" s="602">
        <v>40909</v>
      </c>
      <c r="G914" s="477" t="s">
        <v>11668</v>
      </c>
      <c r="H914" s="450"/>
      <c r="I914" s="450"/>
      <c r="J914" s="450"/>
    </row>
    <row r="915" spans="1:10" x14ac:dyDescent="0.2">
      <c r="A915" s="687" t="s">
        <v>13225</v>
      </c>
      <c r="B915" s="688" t="s">
        <v>13268</v>
      </c>
      <c r="C915" s="485"/>
      <c r="D915" s="629"/>
      <c r="E915" s="450"/>
      <c r="F915" s="602">
        <v>40909</v>
      </c>
      <c r="G915" s="477" t="s">
        <v>11668</v>
      </c>
      <c r="H915" s="450"/>
      <c r="I915" s="450"/>
      <c r="J915" s="450"/>
    </row>
    <row r="916" spans="1:10" x14ac:dyDescent="0.2">
      <c r="A916" s="687" t="s">
        <v>13226</v>
      </c>
      <c r="B916" s="688" t="s">
        <v>13269</v>
      </c>
      <c r="C916" s="485"/>
      <c r="D916" s="629"/>
      <c r="E916" s="450"/>
      <c r="F916" s="602">
        <v>40909</v>
      </c>
      <c r="G916" s="477" t="s">
        <v>11668</v>
      </c>
      <c r="H916" s="450"/>
      <c r="I916" s="450"/>
      <c r="J916" s="450"/>
    </row>
    <row r="917" spans="1:10" x14ac:dyDescent="0.2">
      <c r="A917" s="687" t="s">
        <v>13227</v>
      </c>
      <c r="B917" s="688" t="s">
        <v>13270</v>
      </c>
      <c r="C917" s="485"/>
      <c r="D917" s="629"/>
      <c r="E917" s="450"/>
      <c r="F917" s="602">
        <v>40909</v>
      </c>
      <c r="G917" s="477" t="s">
        <v>11668</v>
      </c>
      <c r="H917" s="450"/>
      <c r="I917" s="450"/>
      <c r="J917" s="450"/>
    </row>
    <row r="918" spans="1:10" x14ac:dyDescent="0.2">
      <c r="A918" s="687" t="s">
        <v>13229</v>
      </c>
      <c r="B918" s="688" t="s">
        <v>13228</v>
      </c>
      <c r="C918" s="485"/>
      <c r="D918" s="629"/>
      <c r="E918" s="450"/>
      <c r="F918" s="602">
        <v>40909</v>
      </c>
      <c r="G918" s="477" t="s">
        <v>11668</v>
      </c>
      <c r="H918" s="450"/>
      <c r="I918" s="450"/>
      <c r="J918" s="450"/>
    </row>
    <row r="919" spans="1:10" x14ac:dyDescent="0.2">
      <c r="A919" s="687" t="s">
        <v>13231</v>
      </c>
      <c r="B919" s="688" t="s">
        <v>13230</v>
      </c>
      <c r="C919" s="485"/>
      <c r="D919" s="629"/>
      <c r="E919" s="450"/>
      <c r="F919" s="602">
        <v>40909</v>
      </c>
      <c r="G919" s="477" t="s">
        <v>11668</v>
      </c>
      <c r="H919" s="450"/>
      <c r="I919" s="450"/>
      <c r="J919" s="450"/>
    </row>
    <row r="920" spans="1:10" x14ac:dyDescent="0.2">
      <c r="A920" s="687" t="s">
        <v>13233</v>
      </c>
      <c r="B920" s="688" t="s">
        <v>13232</v>
      </c>
      <c r="C920" s="485"/>
      <c r="D920" s="629"/>
      <c r="E920" s="450"/>
      <c r="F920" s="602">
        <v>40909</v>
      </c>
      <c r="G920" s="477" t="s">
        <v>11668</v>
      </c>
      <c r="H920" s="450"/>
      <c r="I920" s="450"/>
      <c r="J920" s="450"/>
    </row>
    <row r="921" spans="1:10" ht="25.5" x14ac:dyDescent="0.2">
      <c r="A921" s="687" t="s">
        <v>13234</v>
      </c>
      <c r="B921" s="688" t="s">
        <v>13271</v>
      </c>
      <c r="C921" s="485"/>
      <c r="D921" s="629"/>
      <c r="E921" s="450"/>
      <c r="F921" s="602">
        <v>40909</v>
      </c>
      <c r="G921" s="477" t="s">
        <v>11668</v>
      </c>
      <c r="H921" s="450"/>
      <c r="I921" s="450"/>
      <c r="J921" s="450"/>
    </row>
    <row r="922" spans="1:10" x14ac:dyDescent="0.2">
      <c r="A922" s="685" t="s">
        <v>13272</v>
      </c>
      <c r="B922" s="686" t="s">
        <v>13273</v>
      </c>
      <c r="C922" s="485"/>
      <c r="D922" s="629"/>
      <c r="E922" s="450"/>
      <c r="F922" s="602">
        <v>40909</v>
      </c>
      <c r="G922" s="477" t="s">
        <v>11668</v>
      </c>
      <c r="H922" s="450"/>
      <c r="I922" s="450"/>
      <c r="J922" s="450"/>
    </row>
    <row r="923" spans="1:10" x14ac:dyDescent="0.2">
      <c r="A923" s="687" t="s">
        <v>13274</v>
      </c>
      <c r="B923" s="688" t="s">
        <v>13235</v>
      </c>
      <c r="C923" s="485"/>
      <c r="D923" s="629"/>
      <c r="E923" s="450"/>
      <c r="F923" s="602">
        <v>40909</v>
      </c>
      <c r="G923" s="477" t="s">
        <v>11668</v>
      </c>
      <c r="H923" s="450"/>
      <c r="I923" s="450"/>
      <c r="J923" s="450"/>
    </row>
    <row r="924" spans="1:10" x14ac:dyDescent="0.2">
      <c r="A924" s="687" t="s">
        <v>13236</v>
      </c>
      <c r="B924" s="688" t="s">
        <v>10668</v>
      </c>
      <c r="C924" s="485"/>
      <c r="D924" s="629"/>
      <c r="E924" s="450"/>
      <c r="F924" s="602">
        <v>40909</v>
      </c>
      <c r="G924" s="477" t="s">
        <v>11668</v>
      </c>
      <c r="H924" s="450"/>
      <c r="I924" s="450"/>
      <c r="J924" s="450"/>
    </row>
    <row r="925" spans="1:10" ht="25.5" x14ac:dyDescent="0.2">
      <c r="A925" s="687" t="s">
        <v>13237</v>
      </c>
      <c r="B925" s="688" t="s">
        <v>4631</v>
      </c>
      <c r="C925" s="485"/>
      <c r="D925" s="629"/>
      <c r="E925" s="450"/>
      <c r="F925" s="602">
        <v>40909</v>
      </c>
      <c r="G925" s="477" t="s">
        <v>11668</v>
      </c>
      <c r="H925" s="450"/>
      <c r="I925" s="450"/>
      <c r="J925" s="450"/>
    </row>
    <row r="926" spans="1:10" x14ac:dyDescent="0.2">
      <c r="A926" s="687" t="s">
        <v>13238</v>
      </c>
      <c r="B926" s="688" t="s">
        <v>4633</v>
      </c>
      <c r="C926" s="485"/>
      <c r="D926" s="629"/>
      <c r="E926" s="450"/>
      <c r="F926" s="602">
        <v>40909</v>
      </c>
      <c r="G926" s="477" t="s">
        <v>11668</v>
      </c>
      <c r="H926" s="450"/>
      <c r="I926" s="450"/>
      <c r="J926" s="450"/>
    </row>
    <row r="927" spans="1:10" x14ac:dyDescent="0.2">
      <c r="A927" s="687" t="s">
        <v>13239</v>
      </c>
      <c r="B927" s="688" t="s">
        <v>13240</v>
      </c>
      <c r="C927" s="485"/>
      <c r="D927" s="629"/>
      <c r="E927" s="450"/>
      <c r="F927" s="602">
        <v>40909</v>
      </c>
      <c r="G927" s="477" t="s">
        <v>11668</v>
      </c>
      <c r="H927" s="450"/>
      <c r="I927" s="450"/>
      <c r="J927" s="450"/>
    </row>
    <row r="928" spans="1:10" x14ac:dyDescent="0.2">
      <c r="A928" s="687" t="s">
        <v>13241</v>
      </c>
      <c r="B928" s="688" t="s">
        <v>4635</v>
      </c>
      <c r="C928" s="485"/>
      <c r="D928" s="629"/>
      <c r="E928" s="450"/>
      <c r="F928" s="602">
        <v>40909</v>
      </c>
      <c r="G928" s="477" t="s">
        <v>11668</v>
      </c>
      <c r="H928" s="450"/>
      <c r="I928" s="450"/>
      <c r="J928" s="450"/>
    </row>
    <row r="929" spans="1:10" x14ac:dyDescent="0.2">
      <c r="A929" s="687" t="s">
        <v>13242</v>
      </c>
      <c r="B929" s="688" t="s">
        <v>13275</v>
      </c>
      <c r="D929" s="629"/>
      <c r="E929" s="450"/>
      <c r="F929" s="602">
        <v>40909</v>
      </c>
      <c r="G929" s="477" t="s">
        <v>11668</v>
      </c>
      <c r="H929" s="450"/>
      <c r="I929" s="450"/>
      <c r="J929" s="450"/>
    </row>
    <row r="930" spans="1:10" x14ac:dyDescent="0.2">
      <c r="A930" s="687" t="s">
        <v>13243</v>
      </c>
      <c r="B930" s="688" t="s">
        <v>4639</v>
      </c>
      <c r="D930" s="629"/>
      <c r="E930" s="450"/>
      <c r="F930" s="602">
        <v>40909</v>
      </c>
      <c r="G930" s="477" t="s">
        <v>11668</v>
      </c>
      <c r="H930" s="450"/>
      <c r="I930" s="450"/>
      <c r="J930" s="450"/>
    </row>
    <row r="931" spans="1:10" x14ac:dyDescent="0.2">
      <c r="A931" s="687" t="s">
        <v>13244</v>
      </c>
      <c r="B931" s="688" t="s">
        <v>4641</v>
      </c>
      <c r="D931" s="629"/>
      <c r="E931" s="450"/>
      <c r="F931" s="602">
        <v>40909</v>
      </c>
      <c r="G931" s="477" t="s">
        <v>11668</v>
      </c>
      <c r="H931" s="450"/>
      <c r="I931" s="450"/>
      <c r="J931" s="450"/>
    </row>
    <row r="932" spans="1:10" ht="25.5" x14ac:dyDescent="0.2">
      <c r="A932" s="687" t="s">
        <v>13245</v>
      </c>
      <c r="B932" s="688" t="s">
        <v>4643</v>
      </c>
      <c r="C932" s="485"/>
      <c r="D932" s="629"/>
      <c r="E932" s="450"/>
      <c r="F932" s="602">
        <v>40909</v>
      </c>
      <c r="G932" s="477" t="s">
        <v>11668</v>
      </c>
      <c r="H932" s="450"/>
      <c r="I932" s="450"/>
      <c r="J932" s="450"/>
    </row>
    <row r="933" spans="1:10" ht="25.5" x14ac:dyDescent="0.2">
      <c r="A933" s="687" t="s">
        <v>13246</v>
      </c>
      <c r="B933" s="688" t="s">
        <v>4645</v>
      </c>
      <c r="C933" s="485"/>
      <c r="D933" s="629"/>
      <c r="E933" s="450"/>
      <c r="F933" s="602">
        <v>40909</v>
      </c>
      <c r="G933" s="477" t="s">
        <v>11668</v>
      </c>
      <c r="H933" s="450"/>
      <c r="I933" s="450"/>
      <c r="J933" s="450"/>
    </row>
    <row r="934" spans="1:10" ht="25.5" x14ac:dyDescent="0.2">
      <c r="A934" s="687" t="s">
        <v>13247</v>
      </c>
      <c r="B934" s="688" t="s">
        <v>4647</v>
      </c>
      <c r="C934" s="485"/>
      <c r="D934" s="629"/>
      <c r="E934" s="450"/>
      <c r="F934" s="602">
        <v>40909</v>
      </c>
      <c r="G934" s="477" t="s">
        <v>11668</v>
      </c>
      <c r="H934" s="450"/>
      <c r="I934" s="450"/>
      <c r="J934" s="450"/>
    </row>
    <row r="935" spans="1:10" x14ac:dyDescent="0.2">
      <c r="A935" s="687" t="s">
        <v>13249</v>
      </c>
      <c r="B935" s="686" t="s">
        <v>13248</v>
      </c>
      <c r="C935" s="485"/>
      <c r="D935" s="629"/>
      <c r="E935" s="450"/>
      <c r="F935" s="602">
        <v>40909</v>
      </c>
      <c r="G935" s="477" t="s">
        <v>11668</v>
      </c>
      <c r="H935" s="450"/>
      <c r="I935" s="450"/>
      <c r="J935" s="450"/>
    </row>
    <row r="936" spans="1:10" ht="25.5" x14ac:dyDescent="0.2">
      <c r="A936" s="687" t="s">
        <v>13250</v>
      </c>
      <c r="B936" s="688" t="s">
        <v>6069</v>
      </c>
      <c r="C936" s="485"/>
      <c r="D936" s="629"/>
      <c r="E936" s="450"/>
      <c r="F936" s="602">
        <v>40909</v>
      </c>
      <c r="G936" s="477" t="s">
        <v>11668</v>
      </c>
      <c r="H936" s="450"/>
      <c r="I936" s="450"/>
      <c r="J936" s="450"/>
    </row>
    <row r="937" spans="1:10" x14ac:dyDescent="0.2">
      <c r="A937" s="687" t="s">
        <v>13276</v>
      </c>
      <c r="B937" s="688" t="s">
        <v>3526</v>
      </c>
      <c r="C937" s="485"/>
      <c r="D937" s="629"/>
      <c r="E937" s="450"/>
      <c r="F937" s="602">
        <v>40909</v>
      </c>
      <c r="G937" s="477" t="s">
        <v>11668</v>
      </c>
      <c r="H937" s="450"/>
      <c r="I937" s="450"/>
      <c r="J937" s="450"/>
    </row>
    <row r="938" spans="1:10" x14ac:dyDescent="0.2">
      <c r="A938" s="687" t="s">
        <v>13251</v>
      </c>
      <c r="B938" s="688" t="s">
        <v>13252</v>
      </c>
      <c r="C938" s="485"/>
      <c r="D938" s="629"/>
      <c r="E938" s="450"/>
      <c r="F938" s="602">
        <v>40909</v>
      </c>
      <c r="G938" s="477" t="s">
        <v>11668</v>
      </c>
      <c r="H938" s="450"/>
      <c r="I938" s="450"/>
      <c r="J938" s="450"/>
    </row>
    <row r="939" spans="1:10" x14ac:dyDescent="0.2">
      <c r="A939" s="687" t="s">
        <v>13253</v>
      </c>
      <c r="B939" s="688" t="s">
        <v>13192</v>
      </c>
      <c r="C939" s="485"/>
      <c r="D939" s="629"/>
      <c r="E939" s="450"/>
      <c r="F939" s="602">
        <v>40909</v>
      </c>
      <c r="G939" s="477" t="s">
        <v>11668</v>
      </c>
      <c r="H939" s="450"/>
      <c r="I939" s="450"/>
      <c r="J939" s="450"/>
    </row>
    <row r="940" spans="1:10" x14ac:dyDescent="0.2">
      <c r="A940" s="687" t="s">
        <v>13254</v>
      </c>
      <c r="B940" s="688" t="s">
        <v>13255</v>
      </c>
      <c r="C940" s="485"/>
      <c r="D940" s="629"/>
      <c r="E940" s="450"/>
      <c r="F940" s="602">
        <v>40909</v>
      </c>
      <c r="G940" s="477" t="s">
        <v>11668</v>
      </c>
      <c r="H940" s="450"/>
      <c r="I940" s="450"/>
      <c r="J940" s="450"/>
    </row>
    <row r="941" spans="1:10" ht="25.5" x14ac:dyDescent="0.2">
      <c r="A941" s="687" t="s">
        <v>13256</v>
      </c>
      <c r="B941" s="690" t="s">
        <v>13280</v>
      </c>
      <c r="C941" s="485"/>
      <c r="D941" s="629"/>
      <c r="E941" s="450"/>
      <c r="F941" s="602">
        <v>40909</v>
      </c>
      <c r="G941" s="477" t="s">
        <v>11668</v>
      </c>
      <c r="H941" s="450"/>
      <c r="I941" s="450"/>
      <c r="J941" s="450"/>
    </row>
    <row r="942" spans="1:10" x14ac:dyDescent="0.2">
      <c r="A942" s="687" t="s">
        <v>13257</v>
      </c>
      <c r="B942" s="688" t="s">
        <v>13277</v>
      </c>
      <c r="C942" s="485"/>
      <c r="D942" s="629"/>
      <c r="E942" s="450"/>
      <c r="F942" s="602">
        <v>40909</v>
      </c>
      <c r="G942" s="477" t="s">
        <v>11668</v>
      </c>
      <c r="H942" s="450"/>
      <c r="I942" s="450"/>
      <c r="J942" s="450"/>
    </row>
    <row r="943" spans="1:10" x14ac:dyDescent="0.2">
      <c r="A943" s="687" t="s">
        <v>13258</v>
      </c>
      <c r="B943" s="688" t="s">
        <v>13278</v>
      </c>
      <c r="C943" s="485"/>
      <c r="D943" s="629"/>
      <c r="E943" s="450"/>
      <c r="F943" s="602">
        <v>40909</v>
      </c>
      <c r="G943" s="477" t="s">
        <v>11668</v>
      </c>
      <c r="H943" s="450"/>
      <c r="I943" s="450"/>
      <c r="J943" s="450"/>
    </row>
    <row r="944" spans="1:10" x14ac:dyDescent="0.2">
      <c r="A944" s="687" t="s">
        <v>13279</v>
      </c>
      <c r="B944" s="688" t="s">
        <v>13259</v>
      </c>
      <c r="C944" s="485"/>
      <c r="D944" s="629"/>
      <c r="E944" s="450"/>
      <c r="F944" s="602">
        <v>40909</v>
      </c>
      <c r="G944" s="477" t="s">
        <v>11668</v>
      </c>
      <c r="H944" s="450"/>
      <c r="I944" s="450"/>
      <c r="J944" s="450"/>
    </row>
    <row r="945" spans="1:10" x14ac:dyDescent="0.2">
      <c r="A945" s="687" t="s">
        <v>13260</v>
      </c>
      <c r="B945" s="624" t="s">
        <v>6144</v>
      </c>
      <c r="C945" s="485"/>
      <c r="D945" s="629"/>
      <c r="E945" s="450"/>
      <c r="F945" s="602">
        <v>40909</v>
      </c>
      <c r="G945" s="477" t="s">
        <v>11668</v>
      </c>
      <c r="H945" s="450"/>
      <c r="I945" s="450"/>
      <c r="J945" s="450"/>
    </row>
    <row r="946" spans="1:10" ht="51" x14ac:dyDescent="0.2">
      <c r="A946" s="687" t="s">
        <v>13261</v>
      </c>
      <c r="B946" s="690" t="s">
        <v>13262</v>
      </c>
      <c r="C946" s="485"/>
      <c r="D946" s="629"/>
      <c r="E946" s="450"/>
      <c r="F946" s="602">
        <v>40909</v>
      </c>
      <c r="G946" s="477" t="s">
        <v>11668</v>
      </c>
      <c r="H946" s="450"/>
      <c r="I946" s="450"/>
      <c r="J946" s="450"/>
    </row>
    <row r="947" spans="1:10" ht="25.5" x14ac:dyDescent="0.2">
      <c r="A947" s="687" t="s">
        <v>13263</v>
      </c>
      <c r="B947" s="690" t="s">
        <v>13264</v>
      </c>
      <c r="C947" s="485"/>
      <c r="D947" s="629"/>
      <c r="E947" s="450"/>
      <c r="F947" s="602">
        <v>40909</v>
      </c>
      <c r="G947" s="477" t="s">
        <v>11668</v>
      </c>
      <c r="H947" s="450"/>
      <c r="I947" s="450"/>
      <c r="J947" s="450"/>
    </row>
    <row r="948" spans="1:10" x14ac:dyDescent="0.2">
      <c r="A948" s="700" t="s">
        <v>13265</v>
      </c>
      <c r="B948" s="699" t="s">
        <v>13266</v>
      </c>
      <c r="C948" s="701"/>
      <c r="D948" s="629"/>
      <c r="E948" s="450"/>
      <c r="F948" s="602">
        <v>40909</v>
      </c>
      <c r="G948" s="477" t="s">
        <v>11668</v>
      </c>
      <c r="H948" s="450"/>
      <c r="I948" s="450"/>
      <c r="J948" s="450"/>
    </row>
  </sheetData>
  <mergeCells count="19">
    <mergeCell ref="B13:K13"/>
    <mergeCell ref="B8:K8"/>
    <mergeCell ref="A3:K3"/>
    <mergeCell ref="A4:K4"/>
    <mergeCell ref="B5:K5"/>
    <mergeCell ref="B6:K6"/>
    <mergeCell ref="B7:K7"/>
    <mergeCell ref="B9:K9"/>
    <mergeCell ref="B10:K10"/>
    <mergeCell ref="B11:K11"/>
    <mergeCell ref="B12:K12"/>
    <mergeCell ref="H16:J16"/>
    <mergeCell ref="A16:A17"/>
    <mergeCell ref="B16:B17"/>
    <mergeCell ref="C16:C17"/>
    <mergeCell ref="D16:D17"/>
    <mergeCell ref="E16:E17"/>
    <mergeCell ref="F16:F17"/>
    <mergeCell ref="G16:G17"/>
  </mergeCells>
  <conditionalFormatting sqref="H17:I17 G18:G20">
    <cfRule type="expression" dxfId="0" priority="3" stopIfTrue="1">
      <formula>LEN(I)&gt;22</formula>
    </cfRule>
  </conditionalFormatting>
  <pageMargins left="0.70866141732283472" right="0.70866141732283472" top="0.78740157480314965" bottom="0.78740157480314965" header="0.31496062992125984" footer="0.31496062992125984"/>
  <pageSetup paperSize="9" scale="74" orientation="landscape" r:id="rId1"/>
  <headerFooter>
    <oddHeader>&amp;L&amp;8Zentrale der BA / POE6&amp;R&amp;8 Aktenplan SGB II der BA und der gE Ausgabe  2012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J258"/>
  <sheetViews>
    <sheetView workbookViewId="0">
      <selection activeCell="F36" sqref="F36"/>
    </sheetView>
  </sheetViews>
  <sheetFormatPr baseColWidth="10" defaultRowHeight="12.75" x14ac:dyDescent="0.2"/>
  <cols>
    <col min="6" max="6" width="13.140625" customWidth="1"/>
  </cols>
  <sheetData>
    <row r="1" spans="1:7" x14ac:dyDescent="0.2">
      <c r="A1" s="782" t="s">
        <v>7984</v>
      </c>
      <c r="B1" s="783"/>
      <c r="C1" s="783"/>
      <c r="D1" s="783"/>
      <c r="E1" s="783"/>
      <c r="F1" s="784"/>
    </row>
    <row r="2" spans="1:7" x14ac:dyDescent="0.2">
      <c r="A2" s="785"/>
      <c r="B2" s="786"/>
      <c r="C2" s="786"/>
      <c r="D2" s="786"/>
      <c r="E2" s="786"/>
      <c r="F2" s="787"/>
    </row>
    <row r="3" spans="1:7" x14ac:dyDescent="0.2">
      <c r="A3" s="788"/>
      <c r="B3" s="789"/>
      <c r="C3" s="789"/>
      <c r="D3" s="789"/>
      <c r="E3" s="789"/>
      <c r="F3" s="790"/>
    </row>
    <row r="4" spans="1:7" ht="18" customHeight="1" x14ac:dyDescent="0.2">
      <c r="A4" s="10" t="s">
        <v>10873</v>
      </c>
      <c r="B4" s="793" t="s">
        <v>2970</v>
      </c>
      <c r="C4" s="793"/>
      <c r="D4" s="793"/>
      <c r="E4" s="793"/>
      <c r="F4" s="10" t="s">
        <v>7983</v>
      </c>
      <c r="G4" s="11"/>
    </row>
    <row r="5" spans="1:7" x14ac:dyDescent="0.2">
      <c r="B5" s="770"/>
      <c r="C5" s="770"/>
      <c r="D5" s="770"/>
      <c r="E5" s="770"/>
    </row>
    <row r="6" spans="1:7" x14ac:dyDescent="0.2">
      <c r="A6" s="9"/>
      <c r="B6" s="770"/>
      <c r="C6" s="770"/>
      <c r="D6" s="770"/>
      <c r="E6" s="770"/>
      <c r="F6" s="8"/>
    </row>
    <row r="7" spans="1:7" x14ac:dyDescent="0.2">
      <c r="B7" s="770"/>
      <c r="C7" s="770"/>
      <c r="D7" s="770"/>
      <c r="E7" s="770"/>
      <c r="F7" s="8"/>
    </row>
    <row r="8" spans="1:7" x14ac:dyDescent="0.2">
      <c r="B8" s="770"/>
      <c r="C8" s="770"/>
      <c r="D8" s="770"/>
      <c r="E8" s="770"/>
      <c r="F8" s="8"/>
    </row>
    <row r="9" spans="1:7" x14ac:dyDescent="0.2">
      <c r="A9" s="791"/>
      <c r="B9" s="768"/>
      <c r="C9" s="768"/>
      <c r="D9" s="768"/>
      <c r="E9" s="768"/>
      <c r="F9" s="792"/>
    </row>
    <row r="10" spans="1:7" x14ac:dyDescent="0.2">
      <c r="A10" s="791"/>
      <c r="B10" s="768"/>
      <c r="C10" s="768"/>
      <c r="D10" s="768"/>
      <c r="E10" s="768"/>
      <c r="F10" s="791"/>
    </row>
    <row r="11" spans="1:7" x14ac:dyDescent="0.2">
      <c r="B11" s="760"/>
      <c r="C11" s="760"/>
      <c r="D11" s="760"/>
      <c r="E11" s="760"/>
      <c r="F11" s="8"/>
    </row>
    <row r="12" spans="1:7" x14ac:dyDescent="0.2">
      <c r="B12" s="760"/>
      <c r="C12" s="760"/>
      <c r="D12" s="760"/>
      <c r="E12" s="760"/>
      <c r="F12" s="8"/>
    </row>
    <row r="13" spans="1:7" x14ac:dyDescent="0.2">
      <c r="B13" s="760"/>
      <c r="C13" s="760"/>
      <c r="D13" s="760"/>
      <c r="E13" s="760"/>
      <c r="F13" s="8"/>
    </row>
    <row r="14" spans="1:7" x14ac:dyDescent="0.2">
      <c r="B14" s="760"/>
      <c r="C14" s="760"/>
      <c r="D14" s="760"/>
      <c r="E14" s="760"/>
      <c r="F14" s="8"/>
    </row>
    <row r="15" spans="1:7" ht="13.5" customHeight="1" x14ac:dyDescent="0.2">
      <c r="A15" s="9"/>
      <c r="B15" s="760"/>
      <c r="C15" s="760"/>
      <c r="D15" s="760"/>
      <c r="E15" s="760"/>
      <c r="F15" s="8"/>
    </row>
    <row r="16" spans="1:7" x14ac:dyDescent="0.2">
      <c r="A16" s="9"/>
      <c r="B16" s="760"/>
      <c r="C16" s="760"/>
      <c r="D16" s="760"/>
      <c r="E16" s="760"/>
      <c r="F16" s="8"/>
    </row>
    <row r="17" spans="1:10" x14ac:dyDescent="0.2">
      <c r="A17" s="9"/>
      <c r="B17" s="760"/>
      <c r="C17" s="760"/>
      <c r="D17" s="760"/>
      <c r="E17" s="760"/>
      <c r="F17" s="8"/>
    </row>
    <row r="18" spans="1:10" x14ac:dyDescent="0.2">
      <c r="A18" s="9"/>
      <c r="B18" s="760"/>
      <c r="C18" s="760"/>
      <c r="D18" s="760"/>
      <c r="E18" s="760"/>
      <c r="F18" s="8"/>
    </row>
    <row r="19" spans="1:10" x14ac:dyDescent="0.2">
      <c r="A19" s="9"/>
      <c r="B19" s="760"/>
      <c r="C19" s="760"/>
      <c r="D19" s="760"/>
      <c r="E19" s="760"/>
      <c r="F19" s="8"/>
    </row>
    <row r="20" spans="1:10" x14ac:dyDescent="0.2">
      <c r="A20" s="9"/>
      <c r="B20" s="760"/>
      <c r="C20" s="760"/>
      <c r="D20" s="760"/>
      <c r="E20" s="760"/>
      <c r="F20" s="8"/>
    </row>
    <row r="21" spans="1:10" x14ac:dyDescent="0.2">
      <c r="A21" s="9"/>
      <c r="B21" s="760"/>
      <c r="C21" s="760"/>
      <c r="D21" s="760"/>
      <c r="E21" s="760"/>
      <c r="F21" s="8"/>
    </row>
    <row r="22" spans="1:10" x14ac:dyDescent="0.2">
      <c r="A22" s="9"/>
      <c r="B22" s="28"/>
      <c r="C22" s="28"/>
      <c r="D22" s="28"/>
      <c r="E22" s="28"/>
      <c r="F22" s="8"/>
    </row>
    <row r="23" spans="1:10" x14ac:dyDescent="0.2">
      <c r="A23" s="9"/>
      <c r="B23" s="760"/>
      <c r="C23" s="760"/>
      <c r="D23" s="760"/>
      <c r="E23" s="760"/>
      <c r="F23" s="8"/>
    </row>
    <row r="24" spans="1:10" x14ac:dyDescent="0.2">
      <c r="A24" s="9"/>
      <c r="B24" s="760"/>
      <c r="C24" s="760"/>
      <c r="D24" s="760"/>
      <c r="E24" s="760"/>
      <c r="F24" s="8"/>
    </row>
    <row r="25" spans="1:10" x14ac:dyDescent="0.2">
      <c r="A25" s="9"/>
      <c r="B25" s="760"/>
      <c r="C25" s="760"/>
      <c r="D25" s="760"/>
      <c r="E25" s="760"/>
      <c r="F25" s="8"/>
    </row>
    <row r="26" spans="1:10" x14ac:dyDescent="0.2">
      <c r="A26" s="9"/>
      <c r="B26" s="760"/>
      <c r="C26" s="760"/>
      <c r="D26" s="760"/>
      <c r="E26" s="760"/>
      <c r="F26" s="8"/>
    </row>
    <row r="27" spans="1:10" x14ac:dyDescent="0.2">
      <c r="A27" s="9"/>
      <c r="B27" s="760"/>
      <c r="C27" s="760"/>
      <c r="D27" s="760"/>
      <c r="E27" s="760"/>
      <c r="F27" s="8"/>
    </row>
    <row r="28" spans="1:10" s="2" customFormat="1" ht="25.7" customHeight="1" x14ac:dyDescent="0.2">
      <c r="A28" s="32"/>
      <c r="B28" s="780"/>
      <c r="C28" s="781"/>
      <c r="D28" s="781"/>
      <c r="E28" s="781"/>
      <c r="F28" s="33"/>
      <c r="G28" s="29"/>
      <c r="H28" s="30"/>
      <c r="I28" s="31"/>
      <c r="J28" s="31"/>
    </row>
    <row r="29" spans="1:10" x14ac:dyDescent="0.2">
      <c r="A29" s="9"/>
      <c r="B29" s="760"/>
      <c r="C29" s="760"/>
      <c r="D29" s="760"/>
      <c r="E29" s="760"/>
      <c r="F29" s="8"/>
    </row>
    <row r="30" spans="1:10" ht="12.75" customHeight="1" x14ac:dyDescent="0.2">
      <c r="A30" s="9"/>
      <c r="B30" s="760"/>
      <c r="C30" s="760"/>
      <c r="D30" s="760"/>
      <c r="E30" s="760"/>
      <c r="F30" s="8"/>
    </row>
    <row r="31" spans="1:10" x14ac:dyDescent="0.2">
      <c r="A31" s="9"/>
      <c r="B31" s="760"/>
      <c r="C31" s="760"/>
      <c r="D31" s="760"/>
      <c r="E31" s="760"/>
      <c r="F31" s="8"/>
    </row>
    <row r="32" spans="1:10" x14ac:dyDescent="0.2">
      <c r="A32" s="9"/>
      <c r="B32" s="760"/>
      <c r="C32" s="760"/>
      <c r="D32" s="760"/>
      <c r="E32" s="760"/>
      <c r="F32" s="8"/>
    </row>
    <row r="33" spans="1:6" x14ac:dyDescent="0.2">
      <c r="A33" s="9"/>
      <c r="B33" s="760"/>
      <c r="C33" s="760"/>
      <c r="D33" s="760"/>
      <c r="E33" s="760"/>
      <c r="F33" s="8"/>
    </row>
    <row r="34" spans="1:6" x14ac:dyDescent="0.2">
      <c r="A34" s="9"/>
      <c r="B34" s="760"/>
      <c r="C34" s="760"/>
      <c r="D34" s="760"/>
      <c r="E34" s="760"/>
      <c r="F34" s="8"/>
    </row>
    <row r="35" spans="1:6" x14ac:dyDescent="0.2">
      <c r="A35" s="9"/>
      <c r="B35" s="760"/>
      <c r="C35" s="760"/>
      <c r="D35" s="760"/>
      <c r="E35" s="760"/>
      <c r="F35" s="8"/>
    </row>
    <row r="36" spans="1:6" ht="24.95" customHeight="1" x14ac:dyDescent="0.2">
      <c r="A36" s="9"/>
      <c r="B36" s="758"/>
      <c r="C36" s="758"/>
      <c r="D36" s="758"/>
      <c r="E36" s="758"/>
      <c r="F36" s="16"/>
    </row>
    <row r="37" spans="1:6" x14ac:dyDescent="0.2">
      <c r="A37" s="9"/>
      <c r="B37" s="760"/>
      <c r="C37" s="760"/>
      <c r="D37" s="760"/>
      <c r="E37" s="760"/>
      <c r="F37" s="16"/>
    </row>
    <row r="38" spans="1:6" x14ac:dyDescent="0.2">
      <c r="A38" s="9"/>
      <c r="B38" s="760"/>
      <c r="C38" s="760"/>
      <c r="D38" s="760"/>
      <c r="E38" s="760"/>
      <c r="F38" s="16"/>
    </row>
    <row r="39" spans="1:6" x14ac:dyDescent="0.2">
      <c r="A39" s="9"/>
      <c r="B39" s="760"/>
      <c r="C39" s="760"/>
      <c r="D39" s="760"/>
      <c r="E39" s="760"/>
      <c r="F39" s="16"/>
    </row>
    <row r="40" spans="1:6" ht="24.95" customHeight="1" x14ac:dyDescent="0.2">
      <c r="A40" s="13"/>
      <c r="B40" s="766"/>
      <c r="C40" s="766"/>
      <c r="D40" s="766"/>
      <c r="E40" s="766"/>
      <c r="F40" s="16"/>
    </row>
    <row r="41" spans="1:6" x14ac:dyDescent="0.2">
      <c r="A41" s="12"/>
      <c r="B41" s="760"/>
      <c r="C41" s="760"/>
      <c r="D41" s="760"/>
      <c r="E41" s="760"/>
      <c r="F41" s="16"/>
    </row>
    <row r="42" spans="1:6" ht="24.95" customHeight="1" x14ac:dyDescent="0.2">
      <c r="A42" s="14"/>
      <c r="B42" s="758"/>
      <c r="C42" s="758"/>
      <c r="D42" s="758"/>
      <c r="E42" s="758"/>
      <c r="F42" s="16"/>
    </row>
    <row r="43" spans="1:6" x14ac:dyDescent="0.2">
      <c r="A43" s="9"/>
      <c r="B43" s="760"/>
      <c r="C43" s="760"/>
      <c r="D43" s="760"/>
      <c r="E43" s="760"/>
      <c r="F43" s="8"/>
    </row>
    <row r="44" spans="1:6" x14ac:dyDescent="0.2">
      <c r="A44" s="9"/>
      <c r="B44" s="760"/>
      <c r="C44" s="760"/>
      <c r="D44" s="760"/>
      <c r="E44" s="760"/>
      <c r="F44" s="8"/>
    </row>
    <row r="45" spans="1:6" x14ac:dyDescent="0.2">
      <c r="A45" s="9"/>
      <c r="B45" s="769"/>
      <c r="C45" s="769"/>
      <c r="D45" s="769"/>
      <c r="E45" s="769"/>
      <c r="F45" s="8"/>
    </row>
    <row r="46" spans="1:6" x14ac:dyDescent="0.2">
      <c r="A46" s="9"/>
      <c r="B46" s="769"/>
      <c r="C46" s="770"/>
      <c r="D46" s="770"/>
      <c r="E46" s="770"/>
      <c r="F46" s="8"/>
    </row>
    <row r="47" spans="1:6" x14ac:dyDescent="0.2">
      <c r="A47" s="9"/>
      <c r="B47" s="760"/>
      <c r="C47" s="760"/>
      <c r="D47" s="760"/>
      <c r="E47" s="760"/>
      <c r="F47" s="8"/>
    </row>
    <row r="48" spans="1:6" x14ac:dyDescent="0.2">
      <c r="A48" s="17"/>
      <c r="B48" s="767"/>
      <c r="C48" s="760"/>
      <c r="D48" s="760"/>
      <c r="E48" s="760"/>
      <c r="F48" s="8"/>
    </row>
    <row r="49" spans="1:6" ht="24.95" customHeight="1" x14ac:dyDescent="0.2">
      <c r="A49" s="17"/>
      <c r="B49" s="771"/>
      <c r="C49" s="772"/>
      <c r="D49" s="772"/>
      <c r="E49" s="772"/>
      <c r="F49" s="16"/>
    </row>
    <row r="50" spans="1:6" x14ac:dyDescent="0.2">
      <c r="A50" s="17"/>
      <c r="B50" s="773"/>
      <c r="C50" s="770"/>
      <c r="D50" s="770"/>
      <c r="E50" s="770"/>
      <c r="F50" s="8"/>
    </row>
    <row r="51" spans="1:6" x14ac:dyDescent="0.2">
      <c r="A51" s="17"/>
      <c r="B51" s="773"/>
      <c r="C51" s="770"/>
      <c r="D51" s="770"/>
      <c r="E51" s="770"/>
      <c r="F51" s="8"/>
    </row>
    <row r="52" spans="1:6" x14ac:dyDescent="0.2">
      <c r="A52" s="17"/>
      <c r="B52" s="773"/>
      <c r="C52" s="770"/>
      <c r="D52" s="770"/>
      <c r="E52" s="770"/>
      <c r="F52" s="8"/>
    </row>
    <row r="53" spans="1:6" x14ac:dyDescent="0.2">
      <c r="A53" s="9"/>
      <c r="B53" s="767"/>
      <c r="C53" s="767"/>
      <c r="D53" s="767"/>
      <c r="E53" s="767"/>
      <c r="F53" s="8"/>
    </row>
    <row r="54" spans="1:6" x14ac:dyDescent="0.2">
      <c r="A54" s="9"/>
      <c r="B54" s="767"/>
      <c r="C54" s="767"/>
      <c r="D54" s="767"/>
      <c r="E54" s="767"/>
      <c r="F54" s="8"/>
    </row>
    <row r="55" spans="1:6" x14ac:dyDescent="0.2">
      <c r="A55" s="9"/>
      <c r="B55" s="767"/>
      <c r="C55" s="767"/>
      <c r="D55" s="767"/>
      <c r="E55" s="767"/>
      <c r="F55" s="8"/>
    </row>
    <row r="56" spans="1:6" x14ac:dyDescent="0.2">
      <c r="A56" s="9"/>
      <c r="B56" s="767"/>
      <c r="C56" s="767"/>
      <c r="D56" s="767"/>
      <c r="E56" s="767"/>
      <c r="F56" s="8"/>
    </row>
    <row r="57" spans="1:6" x14ac:dyDescent="0.2">
      <c r="A57" s="9"/>
      <c r="B57" s="767"/>
      <c r="C57" s="767"/>
      <c r="D57" s="767"/>
      <c r="E57" s="767"/>
    </row>
    <row r="58" spans="1:6" x14ac:dyDescent="0.2">
      <c r="A58" s="9"/>
      <c r="B58" s="767"/>
      <c r="C58" s="767"/>
      <c r="D58" s="767"/>
      <c r="E58" s="767"/>
      <c r="F58" s="8"/>
    </row>
    <row r="59" spans="1:6" x14ac:dyDescent="0.2">
      <c r="A59" s="18"/>
      <c r="B59" s="767"/>
      <c r="C59" s="767"/>
      <c r="D59" s="767"/>
      <c r="E59" s="767"/>
      <c r="F59" s="8"/>
    </row>
    <row r="60" spans="1:6" x14ac:dyDescent="0.2">
      <c r="A60" s="18"/>
      <c r="B60" s="767"/>
      <c r="C60" s="767"/>
      <c r="D60" s="767"/>
      <c r="E60" s="767"/>
      <c r="F60" s="8"/>
    </row>
    <row r="61" spans="1:6" x14ac:dyDescent="0.2">
      <c r="A61" s="18"/>
      <c r="B61" s="768"/>
      <c r="C61" s="768"/>
      <c r="D61" s="768"/>
      <c r="E61" s="768"/>
      <c r="F61" s="8"/>
    </row>
    <row r="62" spans="1:6" x14ac:dyDescent="0.2">
      <c r="A62" s="18"/>
      <c r="B62" s="768"/>
      <c r="C62" s="768"/>
      <c r="D62" s="768"/>
      <c r="E62" s="768"/>
    </row>
    <row r="63" spans="1:6" x14ac:dyDescent="0.2">
      <c r="A63" s="18"/>
      <c r="B63" s="760"/>
      <c r="C63" s="760"/>
      <c r="D63" s="760"/>
      <c r="E63" s="760"/>
      <c r="F63" s="8"/>
    </row>
    <row r="64" spans="1:6" ht="24.95" customHeight="1" x14ac:dyDescent="0.2">
      <c r="A64" s="19"/>
      <c r="B64" s="758"/>
      <c r="C64" s="758"/>
      <c r="D64" s="758"/>
      <c r="E64" s="758"/>
      <c r="F64" s="16"/>
    </row>
    <row r="65" spans="1:8" x14ac:dyDescent="0.2">
      <c r="A65" s="18"/>
      <c r="B65" s="760"/>
      <c r="C65" s="760"/>
      <c r="D65" s="760"/>
      <c r="E65" s="760"/>
      <c r="F65" s="8"/>
    </row>
    <row r="66" spans="1:8" x14ac:dyDescent="0.2">
      <c r="A66" s="18"/>
      <c r="B66" s="760"/>
      <c r="C66" s="760"/>
      <c r="D66" s="760"/>
      <c r="E66" s="760"/>
      <c r="F66" s="8"/>
    </row>
    <row r="67" spans="1:8" x14ac:dyDescent="0.2">
      <c r="A67" s="9"/>
      <c r="B67" s="760"/>
      <c r="C67" s="760"/>
      <c r="D67" s="760"/>
      <c r="E67" s="760"/>
      <c r="F67" s="8"/>
    </row>
    <row r="68" spans="1:8" x14ac:dyDescent="0.2">
      <c r="A68" s="9"/>
      <c r="B68" s="760"/>
      <c r="C68" s="760"/>
      <c r="D68" s="760"/>
      <c r="E68" s="760"/>
      <c r="F68" s="8"/>
    </row>
    <row r="69" spans="1:8" x14ac:dyDescent="0.2">
      <c r="A69" s="9"/>
      <c r="B69" s="760"/>
      <c r="C69" s="760"/>
      <c r="D69" s="760"/>
      <c r="E69" s="760"/>
      <c r="F69" s="8"/>
    </row>
    <row r="70" spans="1:8" x14ac:dyDescent="0.2">
      <c r="A70" s="9"/>
      <c r="B70" s="760"/>
      <c r="C70" s="760"/>
      <c r="D70" s="760"/>
      <c r="E70" s="760"/>
      <c r="F70" s="8"/>
    </row>
    <row r="71" spans="1:8" x14ac:dyDescent="0.2">
      <c r="A71" s="9"/>
      <c r="B71" s="760"/>
      <c r="C71" s="760"/>
      <c r="D71" s="760"/>
      <c r="E71" s="760"/>
      <c r="F71" s="8"/>
    </row>
    <row r="72" spans="1:8" x14ac:dyDescent="0.2">
      <c r="A72" s="9"/>
      <c r="B72" s="760"/>
      <c r="C72" s="760"/>
      <c r="D72" s="760"/>
      <c r="E72" s="760"/>
      <c r="F72" s="8"/>
    </row>
    <row r="73" spans="1:8" x14ac:dyDescent="0.2">
      <c r="A73" s="9"/>
      <c r="B73" s="760"/>
      <c r="C73" s="760"/>
      <c r="D73" s="760"/>
      <c r="E73" s="760"/>
      <c r="F73" s="8"/>
    </row>
    <row r="74" spans="1:8" x14ac:dyDescent="0.2">
      <c r="A74" s="9"/>
      <c r="B74" s="760"/>
      <c r="C74" s="760"/>
      <c r="D74" s="760"/>
      <c r="E74" s="760"/>
      <c r="F74" s="8"/>
    </row>
    <row r="75" spans="1:8" x14ac:dyDescent="0.2">
      <c r="A75" s="9"/>
      <c r="B75" s="760"/>
      <c r="C75" s="760"/>
      <c r="D75" s="760"/>
      <c r="E75" s="760"/>
      <c r="F75" s="8"/>
    </row>
    <row r="76" spans="1:8" x14ac:dyDescent="0.2">
      <c r="A76" s="9"/>
      <c r="B76" s="760"/>
      <c r="C76" s="760"/>
      <c r="D76" s="760"/>
      <c r="E76" s="760"/>
      <c r="F76" s="8"/>
    </row>
    <row r="77" spans="1:8" x14ac:dyDescent="0.2">
      <c r="A77" s="9"/>
      <c r="B77" s="760"/>
      <c r="C77" s="760"/>
      <c r="D77" s="760"/>
      <c r="E77" s="760"/>
      <c r="F77" s="8"/>
    </row>
    <row r="78" spans="1:8" x14ac:dyDescent="0.2">
      <c r="A78" s="9"/>
      <c r="B78" s="760"/>
      <c r="C78" s="760"/>
      <c r="D78" s="760"/>
      <c r="E78" s="760"/>
      <c r="F78" s="8"/>
    </row>
    <row r="79" spans="1:8" ht="24.95" customHeight="1" x14ac:dyDescent="0.2">
      <c r="A79" s="20"/>
      <c r="B79" s="758"/>
      <c r="C79" s="758"/>
      <c r="D79" s="758"/>
      <c r="E79" s="758"/>
      <c r="F79" s="21"/>
      <c r="G79" s="15"/>
      <c r="H79" s="15"/>
    </row>
    <row r="80" spans="1:8" x14ac:dyDescent="0.2">
      <c r="A80" s="9"/>
      <c r="B80" s="760"/>
      <c r="C80" s="760"/>
      <c r="D80" s="760"/>
      <c r="E80" s="760"/>
      <c r="F80" s="8"/>
    </row>
    <row r="81" spans="1:6" x14ac:dyDescent="0.2">
      <c r="A81" s="9"/>
      <c r="F81" s="8"/>
    </row>
    <row r="82" spans="1:6" x14ac:dyDescent="0.2">
      <c r="A82" s="9"/>
      <c r="B82" s="760"/>
      <c r="C82" s="760"/>
      <c r="D82" s="760"/>
      <c r="E82" s="760"/>
      <c r="F82" s="8"/>
    </row>
    <row r="83" spans="1:6" x14ac:dyDescent="0.2">
      <c r="A83" s="9"/>
      <c r="B83" s="760"/>
      <c r="C83" s="760"/>
      <c r="D83" s="760"/>
      <c r="E83" s="760"/>
      <c r="F83" s="8"/>
    </row>
    <row r="84" spans="1:6" x14ac:dyDescent="0.2">
      <c r="A84" s="9"/>
      <c r="B84" s="760"/>
      <c r="C84" s="760"/>
      <c r="D84" s="760"/>
      <c r="E84" s="760"/>
      <c r="F84" s="8"/>
    </row>
    <row r="85" spans="1:6" x14ac:dyDescent="0.2">
      <c r="A85" s="9"/>
      <c r="B85" s="760"/>
      <c r="C85" s="760"/>
      <c r="D85" s="760"/>
      <c r="E85" s="760"/>
      <c r="F85" s="8"/>
    </row>
    <row r="86" spans="1:6" x14ac:dyDescent="0.2">
      <c r="A86" s="9"/>
      <c r="B86" s="760"/>
      <c r="C86" s="760"/>
      <c r="D86" s="760"/>
      <c r="E86" s="760"/>
      <c r="F86" s="16"/>
    </row>
    <row r="87" spans="1:6" x14ac:dyDescent="0.2">
      <c r="A87" s="9"/>
      <c r="B87" s="760"/>
      <c r="C87" s="760"/>
      <c r="D87" s="760"/>
      <c r="E87" s="760"/>
      <c r="F87" s="16"/>
    </row>
    <row r="88" spans="1:6" x14ac:dyDescent="0.2">
      <c r="A88" s="9"/>
      <c r="B88" s="760"/>
      <c r="C88" s="760"/>
      <c r="D88" s="760"/>
      <c r="E88" s="760"/>
      <c r="F88" s="16"/>
    </row>
    <row r="89" spans="1:6" x14ac:dyDescent="0.2">
      <c r="A89" s="9"/>
      <c r="B89" s="760"/>
      <c r="C89" s="760"/>
      <c r="D89" s="760"/>
      <c r="E89" s="760"/>
      <c r="F89" s="16"/>
    </row>
    <row r="90" spans="1:6" x14ac:dyDescent="0.2">
      <c r="A90" s="9"/>
      <c r="B90" s="766"/>
      <c r="C90" s="766"/>
      <c r="D90" s="766"/>
      <c r="E90" s="766"/>
      <c r="F90" s="16"/>
    </row>
    <row r="91" spans="1:6" x14ac:dyDescent="0.2">
      <c r="A91" s="9"/>
      <c r="B91" s="760"/>
      <c r="C91" s="760"/>
      <c r="D91" s="760"/>
      <c r="E91" s="760"/>
      <c r="F91" s="16"/>
    </row>
    <row r="92" spans="1:6" x14ac:dyDescent="0.2">
      <c r="A92" s="14"/>
      <c r="B92" s="758"/>
      <c r="C92" s="758"/>
      <c r="D92" s="758"/>
      <c r="E92" s="758"/>
      <c r="F92" s="16"/>
    </row>
    <row r="93" spans="1:6" x14ac:dyDescent="0.2">
      <c r="A93" s="9"/>
      <c r="B93" s="760"/>
      <c r="C93" s="760"/>
      <c r="D93" s="760"/>
      <c r="E93" s="760"/>
      <c r="F93" s="8"/>
    </row>
    <row r="94" spans="1:6" x14ac:dyDescent="0.2">
      <c r="A94" s="9"/>
      <c r="B94" s="760"/>
      <c r="C94" s="760"/>
      <c r="D94" s="760"/>
      <c r="E94" s="760"/>
      <c r="F94" s="8"/>
    </row>
    <row r="95" spans="1:6" x14ac:dyDescent="0.2">
      <c r="A95" s="9"/>
      <c r="B95" s="769"/>
      <c r="C95" s="769"/>
      <c r="D95" s="769"/>
      <c r="E95" s="769"/>
      <c r="F95" s="8"/>
    </row>
    <row r="96" spans="1:6" x14ac:dyDescent="0.2">
      <c r="A96" s="9"/>
      <c r="B96" s="769"/>
      <c r="C96" s="770"/>
      <c r="D96" s="770"/>
      <c r="E96" s="770"/>
      <c r="F96" s="8"/>
    </row>
    <row r="97" spans="1:6" ht="24.95" customHeight="1" x14ac:dyDescent="0.2">
      <c r="A97" s="22"/>
      <c r="B97" s="758"/>
      <c r="C97" s="758"/>
      <c r="D97" s="758"/>
      <c r="E97" s="758"/>
      <c r="F97" s="16"/>
    </row>
    <row r="98" spans="1:6" x14ac:dyDescent="0.2">
      <c r="A98" s="17"/>
      <c r="B98" s="767"/>
      <c r="C98" s="760"/>
      <c r="D98" s="760"/>
      <c r="E98" s="760"/>
      <c r="F98" s="8"/>
    </row>
    <row r="99" spans="1:6" x14ac:dyDescent="0.2">
      <c r="A99" s="17"/>
      <c r="B99" s="767"/>
      <c r="C99" s="760"/>
      <c r="D99" s="760"/>
      <c r="E99" s="760"/>
      <c r="F99" s="16"/>
    </row>
    <row r="100" spans="1:6" x14ac:dyDescent="0.2">
      <c r="A100" s="17"/>
      <c r="B100" s="767"/>
      <c r="C100" s="760"/>
      <c r="D100" s="760"/>
      <c r="E100" s="760"/>
      <c r="F100" s="8"/>
    </row>
    <row r="101" spans="1:6" x14ac:dyDescent="0.2">
      <c r="A101" s="17"/>
      <c r="B101" s="767"/>
      <c r="C101" s="760"/>
      <c r="D101" s="760"/>
      <c r="E101" s="760"/>
      <c r="F101" s="8"/>
    </row>
    <row r="102" spans="1:6" x14ac:dyDescent="0.2">
      <c r="A102" s="17"/>
      <c r="B102" s="767"/>
      <c r="C102" s="760"/>
      <c r="D102" s="760"/>
      <c r="E102" s="760"/>
      <c r="F102" s="8"/>
    </row>
    <row r="103" spans="1:6" x14ac:dyDescent="0.2">
      <c r="A103" s="9"/>
      <c r="B103" s="767"/>
      <c r="C103" s="767"/>
      <c r="D103" s="767"/>
      <c r="E103" s="767"/>
      <c r="F103" s="8"/>
    </row>
    <row r="104" spans="1:6" ht="24.95" customHeight="1" x14ac:dyDescent="0.2">
      <c r="A104" s="20"/>
      <c r="B104" s="777"/>
      <c r="C104" s="777"/>
      <c r="D104" s="777"/>
      <c r="E104" s="777"/>
      <c r="F104" s="21"/>
    </row>
    <row r="105" spans="1:6" x14ac:dyDescent="0.2">
      <c r="A105" s="9"/>
      <c r="B105" s="767"/>
      <c r="C105" s="767"/>
      <c r="D105" s="767"/>
      <c r="E105" s="767"/>
      <c r="F105" s="8"/>
    </row>
    <row r="106" spans="1:6" x14ac:dyDescent="0.2">
      <c r="A106" s="9"/>
      <c r="B106" s="767"/>
      <c r="C106" s="767"/>
      <c r="D106" s="767"/>
      <c r="E106" s="767"/>
      <c r="F106" s="8"/>
    </row>
    <row r="107" spans="1:6" x14ac:dyDescent="0.2">
      <c r="A107" s="9"/>
      <c r="B107" s="767"/>
      <c r="C107" s="767"/>
      <c r="D107" s="767"/>
      <c r="E107" s="767"/>
      <c r="F107" s="8"/>
    </row>
    <row r="108" spans="1:6" x14ac:dyDescent="0.2">
      <c r="A108" s="9"/>
      <c r="B108" s="767"/>
      <c r="C108" s="767"/>
      <c r="D108" s="767"/>
      <c r="E108" s="767"/>
      <c r="F108" s="8"/>
    </row>
    <row r="109" spans="1:6" x14ac:dyDescent="0.2">
      <c r="A109" s="9"/>
      <c r="B109" s="767"/>
      <c r="C109" s="767"/>
      <c r="D109" s="767"/>
      <c r="E109" s="767"/>
      <c r="F109" s="8"/>
    </row>
    <row r="110" spans="1:6" x14ac:dyDescent="0.2">
      <c r="A110" s="9"/>
      <c r="B110" s="768"/>
      <c r="C110" s="768"/>
      <c r="D110" s="768"/>
      <c r="E110" s="768"/>
      <c r="F110" s="8"/>
    </row>
    <row r="111" spans="1:6" x14ac:dyDescent="0.2">
      <c r="A111" s="9"/>
      <c r="B111" s="779"/>
      <c r="C111" s="779"/>
      <c r="D111" s="779"/>
      <c r="E111" s="779"/>
      <c r="F111" s="8"/>
    </row>
    <row r="112" spans="1:6" x14ac:dyDescent="0.2">
      <c r="A112" s="9"/>
      <c r="B112" s="779"/>
      <c r="C112" s="779"/>
      <c r="D112" s="779"/>
      <c r="E112" s="779"/>
      <c r="F112" s="8"/>
    </row>
    <row r="113" spans="1:6" x14ac:dyDescent="0.2">
      <c r="A113" s="9"/>
      <c r="B113" s="779"/>
      <c r="C113" s="779"/>
      <c r="D113" s="779"/>
      <c r="E113" s="779"/>
      <c r="F113" s="8"/>
    </row>
    <row r="114" spans="1:6" ht="24.95" customHeight="1" x14ac:dyDescent="0.2">
      <c r="A114" s="23"/>
      <c r="B114" s="778"/>
      <c r="C114" s="778"/>
      <c r="D114" s="778"/>
      <c r="E114" s="778"/>
      <c r="F114" s="8"/>
    </row>
    <row r="115" spans="1:6" ht="24.95" customHeight="1" x14ac:dyDescent="0.2">
      <c r="A115" s="23"/>
      <c r="B115" s="758"/>
      <c r="C115" s="758"/>
      <c r="D115" s="758"/>
      <c r="E115" s="758"/>
      <c r="F115" s="8"/>
    </row>
    <row r="116" spans="1:6" x14ac:dyDescent="0.2">
      <c r="A116" s="18"/>
      <c r="B116" s="760"/>
      <c r="C116" s="760"/>
      <c r="D116" s="760"/>
      <c r="E116" s="760"/>
      <c r="F116" s="8"/>
    </row>
    <row r="117" spans="1:6" x14ac:dyDescent="0.2">
      <c r="A117" s="18"/>
      <c r="B117" s="760"/>
      <c r="C117" s="760"/>
      <c r="D117" s="760"/>
      <c r="E117" s="760"/>
      <c r="F117" s="8"/>
    </row>
    <row r="118" spans="1:6" x14ac:dyDescent="0.2">
      <c r="B118" s="760"/>
      <c r="C118" s="760"/>
      <c r="D118" s="760"/>
      <c r="E118" s="760"/>
      <c r="F118" s="8"/>
    </row>
    <row r="119" spans="1:6" x14ac:dyDescent="0.2">
      <c r="A119" s="9"/>
      <c r="B119" s="760"/>
      <c r="C119" s="760"/>
      <c r="D119" s="760"/>
      <c r="E119" s="760"/>
      <c r="F119" s="8"/>
    </row>
    <row r="120" spans="1:6" x14ac:dyDescent="0.2">
      <c r="A120" s="9"/>
      <c r="B120" s="760"/>
      <c r="C120" s="760"/>
      <c r="D120" s="760"/>
      <c r="E120" s="760"/>
      <c r="F120" s="8"/>
    </row>
    <row r="121" spans="1:6" x14ac:dyDescent="0.2">
      <c r="A121" s="9"/>
      <c r="B121" s="760"/>
      <c r="C121" s="760"/>
      <c r="D121" s="760"/>
      <c r="E121" s="760"/>
      <c r="F121" s="8"/>
    </row>
    <row r="122" spans="1:6" x14ac:dyDescent="0.2">
      <c r="A122" s="9"/>
      <c r="B122" s="760"/>
      <c r="C122" s="760"/>
      <c r="D122" s="760"/>
      <c r="E122" s="760"/>
      <c r="F122" s="8"/>
    </row>
    <row r="123" spans="1:6" ht="24.95" customHeight="1" x14ac:dyDescent="0.2">
      <c r="A123" s="20"/>
      <c r="B123" s="758"/>
      <c r="C123" s="758"/>
      <c r="D123" s="758"/>
      <c r="E123" s="758"/>
      <c r="F123" s="8"/>
    </row>
    <row r="124" spans="1:6" x14ac:dyDescent="0.2">
      <c r="A124" s="9"/>
      <c r="B124" s="760"/>
      <c r="C124" s="760"/>
      <c r="D124" s="760"/>
      <c r="E124" s="760"/>
      <c r="F124" s="8"/>
    </row>
    <row r="125" spans="1:6" ht="24.95" customHeight="1" x14ac:dyDescent="0.2">
      <c r="A125" s="20"/>
      <c r="B125" s="758"/>
      <c r="C125" s="758"/>
      <c r="D125" s="758"/>
      <c r="E125" s="758"/>
      <c r="F125" s="8"/>
    </row>
    <row r="126" spans="1:6" x14ac:dyDescent="0.2">
      <c r="A126" s="9"/>
      <c r="B126" s="760"/>
      <c r="C126" s="760"/>
      <c r="D126" s="760"/>
      <c r="E126" s="760"/>
      <c r="F126" s="8"/>
    </row>
    <row r="127" spans="1:6" x14ac:dyDescent="0.2">
      <c r="A127" s="9"/>
      <c r="B127" s="758"/>
      <c r="C127" s="758"/>
      <c r="D127" s="758"/>
      <c r="E127" s="758"/>
      <c r="F127" s="8"/>
    </row>
    <row r="128" spans="1:6" x14ac:dyDescent="0.2">
      <c r="A128" s="9"/>
      <c r="B128" s="760"/>
      <c r="C128" s="760"/>
      <c r="D128" s="760"/>
      <c r="E128" s="760"/>
      <c r="F128" s="8"/>
    </row>
    <row r="129" spans="1:6" x14ac:dyDescent="0.2">
      <c r="A129" s="9"/>
      <c r="B129" s="758"/>
      <c r="C129" s="758"/>
      <c r="D129" s="758"/>
      <c r="E129" s="758"/>
      <c r="F129" s="8"/>
    </row>
    <row r="130" spans="1:6" x14ac:dyDescent="0.2">
      <c r="A130" s="9"/>
      <c r="B130" s="760"/>
      <c r="C130" s="760"/>
      <c r="D130" s="760"/>
      <c r="E130" s="760"/>
      <c r="F130" s="8"/>
    </row>
    <row r="131" spans="1:6" x14ac:dyDescent="0.2">
      <c r="A131" s="9"/>
      <c r="B131" s="758"/>
      <c r="C131" s="758"/>
      <c r="D131" s="758"/>
      <c r="E131" s="758"/>
      <c r="F131" s="8"/>
    </row>
    <row r="132" spans="1:6" x14ac:dyDescent="0.2">
      <c r="A132" s="9"/>
      <c r="B132" s="760"/>
      <c r="C132" s="760"/>
      <c r="D132" s="760"/>
      <c r="E132" s="760"/>
      <c r="F132" s="8"/>
    </row>
    <row r="133" spans="1:6" x14ac:dyDescent="0.2">
      <c r="A133" s="9"/>
      <c r="B133" s="758"/>
      <c r="C133" s="758"/>
      <c r="D133" s="758"/>
      <c r="E133" s="758"/>
      <c r="F133" s="8"/>
    </row>
    <row r="134" spans="1:6" x14ac:dyDescent="0.2">
      <c r="A134" s="9"/>
      <c r="B134" s="760"/>
      <c r="C134" s="760"/>
      <c r="D134" s="760"/>
      <c r="E134" s="760"/>
      <c r="F134" s="8"/>
    </row>
    <row r="135" spans="1:6" x14ac:dyDescent="0.2">
      <c r="A135" s="9"/>
      <c r="B135" s="758"/>
      <c r="C135" s="758"/>
      <c r="D135" s="758"/>
      <c r="E135" s="758"/>
      <c r="F135" s="8"/>
    </row>
    <row r="136" spans="1:6" x14ac:dyDescent="0.2">
      <c r="A136" s="9"/>
      <c r="B136" s="760"/>
      <c r="C136" s="760"/>
      <c r="D136" s="760"/>
      <c r="E136" s="760"/>
      <c r="F136" s="8"/>
    </row>
    <row r="137" spans="1:6" x14ac:dyDescent="0.2">
      <c r="A137" s="9"/>
      <c r="B137" s="758"/>
      <c r="C137" s="758"/>
      <c r="D137" s="758"/>
      <c r="E137" s="758"/>
      <c r="F137" s="8"/>
    </row>
    <row r="138" spans="1:6" x14ac:dyDescent="0.2">
      <c r="A138" s="9"/>
      <c r="B138" s="758"/>
      <c r="C138" s="758"/>
      <c r="D138" s="758"/>
      <c r="E138" s="758"/>
      <c r="F138" s="8"/>
    </row>
    <row r="139" spans="1:6" x14ac:dyDescent="0.2">
      <c r="A139" s="24"/>
      <c r="B139" s="758"/>
      <c r="C139" s="758"/>
      <c r="D139" s="758"/>
      <c r="E139" s="758"/>
      <c r="F139" s="8"/>
    </row>
    <row r="140" spans="1:6" x14ac:dyDescent="0.2">
      <c r="A140" s="9"/>
      <c r="B140" s="758"/>
      <c r="C140" s="758"/>
      <c r="D140" s="758"/>
      <c r="E140" s="758"/>
      <c r="F140" s="8"/>
    </row>
    <row r="141" spans="1:6" x14ac:dyDescent="0.2">
      <c r="A141" s="9"/>
      <c r="B141" s="758"/>
      <c r="C141" s="758"/>
      <c r="D141" s="758"/>
      <c r="E141" s="758"/>
      <c r="F141" s="8"/>
    </row>
    <row r="142" spans="1:6" x14ac:dyDescent="0.2">
      <c r="A142" s="13"/>
      <c r="B142" s="766"/>
      <c r="C142" s="766"/>
      <c r="D142" s="766"/>
      <c r="E142" s="766"/>
      <c r="F142" s="8"/>
    </row>
    <row r="143" spans="1:6" x14ac:dyDescent="0.2">
      <c r="A143" s="12"/>
      <c r="B143" s="758"/>
      <c r="C143" s="758"/>
      <c r="D143" s="758"/>
      <c r="E143" s="758"/>
      <c r="F143" s="8"/>
    </row>
    <row r="144" spans="1:6" x14ac:dyDescent="0.2">
      <c r="A144" s="14"/>
      <c r="B144" s="758"/>
      <c r="C144" s="758"/>
      <c r="D144" s="758"/>
      <c r="E144" s="758"/>
      <c r="F144" s="8"/>
    </row>
    <row r="145" spans="1:6" x14ac:dyDescent="0.2">
      <c r="A145" s="9"/>
      <c r="B145" s="758"/>
      <c r="C145" s="758"/>
      <c r="D145" s="758"/>
      <c r="E145" s="758"/>
      <c r="F145" s="8"/>
    </row>
    <row r="146" spans="1:6" x14ac:dyDescent="0.2">
      <c r="A146" s="9"/>
      <c r="B146" s="758"/>
      <c r="C146" s="758"/>
      <c r="D146" s="758"/>
      <c r="E146" s="758"/>
      <c r="F146" s="8"/>
    </row>
    <row r="147" spans="1:6" x14ac:dyDescent="0.2">
      <c r="A147" s="9"/>
      <c r="B147" s="769"/>
      <c r="C147" s="769"/>
      <c r="D147" s="769"/>
      <c r="E147" s="769"/>
      <c r="F147" s="8"/>
    </row>
    <row r="148" spans="1:6" x14ac:dyDescent="0.2">
      <c r="A148" s="9"/>
      <c r="B148" s="769"/>
      <c r="C148" s="770"/>
      <c r="D148" s="770"/>
      <c r="E148" s="770"/>
      <c r="F148" s="8"/>
    </row>
    <row r="149" spans="1:6" x14ac:dyDescent="0.2">
      <c r="A149" s="9"/>
      <c r="B149" s="758"/>
      <c r="C149" s="758"/>
      <c r="D149" s="758"/>
      <c r="E149" s="758"/>
      <c r="F149" s="8"/>
    </row>
    <row r="150" spans="1:6" x14ac:dyDescent="0.2">
      <c r="A150" s="17"/>
      <c r="B150" s="767"/>
      <c r="C150" s="760"/>
      <c r="D150" s="760"/>
      <c r="E150" s="760"/>
      <c r="F150" s="8"/>
    </row>
    <row r="151" spans="1:6" x14ac:dyDescent="0.2">
      <c r="A151" s="17"/>
      <c r="B151" s="771"/>
      <c r="C151" s="772"/>
      <c r="D151" s="772"/>
      <c r="E151" s="772"/>
      <c r="F151" s="8"/>
    </row>
    <row r="152" spans="1:6" x14ac:dyDescent="0.2">
      <c r="A152" s="17"/>
      <c r="B152" s="773"/>
      <c r="C152" s="770"/>
      <c r="D152" s="770"/>
      <c r="E152" s="770"/>
      <c r="F152" s="8"/>
    </row>
    <row r="153" spans="1:6" x14ac:dyDescent="0.2">
      <c r="A153" s="17"/>
      <c r="B153" s="773"/>
      <c r="C153" s="770"/>
      <c r="D153" s="770"/>
      <c r="E153" s="770"/>
      <c r="F153" s="8"/>
    </row>
    <row r="154" spans="1:6" x14ac:dyDescent="0.2">
      <c r="A154" s="17"/>
      <c r="B154" s="773"/>
      <c r="C154" s="770"/>
      <c r="D154" s="770"/>
      <c r="E154" s="770"/>
      <c r="F154" s="8"/>
    </row>
    <row r="155" spans="1:6" x14ac:dyDescent="0.2">
      <c r="A155" s="9"/>
      <c r="B155" s="774"/>
      <c r="C155" s="774"/>
      <c r="D155" s="774"/>
      <c r="E155" s="774"/>
      <c r="F155" s="8"/>
    </row>
    <row r="156" spans="1:6" x14ac:dyDescent="0.2">
      <c r="A156" s="9"/>
      <c r="B156" s="767"/>
      <c r="C156" s="767"/>
      <c r="D156" s="767"/>
      <c r="E156" s="767"/>
      <c r="F156" s="8"/>
    </row>
    <row r="157" spans="1:6" x14ac:dyDescent="0.2">
      <c r="A157" s="9"/>
      <c r="B157" s="767"/>
      <c r="C157" s="767"/>
      <c r="D157" s="767"/>
      <c r="E157" s="767"/>
      <c r="F157" s="8"/>
    </row>
    <row r="158" spans="1:6" x14ac:dyDescent="0.2">
      <c r="A158" s="9"/>
      <c r="B158" s="767"/>
      <c r="C158" s="767"/>
      <c r="D158" s="767"/>
      <c r="E158" s="767"/>
      <c r="F158" s="8"/>
    </row>
    <row r="159" spans="1:6" x14ac:dyDescent="0.2">
      <c r="A159" s="9"/>
      <c r="B159" s="767"/>
      <c r="C159" s="767"/>
      <c r="D159" s="767"/>
      <c r="E159" s="767"/>
      <c r="F159" s="8"/>
    </row>
    <row r="160" spans="1:6" ht="24.95" customHeight="1" x14ac:dyDescent="0.2">
      <c r="A160" s="25"/>
      <c r="B160" s="777"/>
      <c r="C160" s="777"/>
      <c r="D160" s="777"/>
      <c r="E160" s="777"/>
      <c r="F160" s="8"/>
    </row>
    <row r="161" spans="1:6" ht="39.950000000000003" customHeight="1" x14ac:dyDescent="0.2">
      <c r="A161" s="23"/>
      <c r="B161" s="777"/>
      <c r="C161" s="777"/>
      <c r="D161" s="777"/>
      <c r="E161" s="777"/>
      <c r="F161" s="8"/>
    </row>
    <row r="162" spans="1:6" x14ac:dyDescent="0.2">
      <c r="A162" s="18"/>
      <c r="B162" s="767"/>
      <c r="C162" s="767"/>
      <c r="D162" s="767"/>
      <c r="E162" s="767"/>
      <c r="F162" s="8"/>
    </row>
    <row r="163" spans="1:6" x14ac:dyDescent="0.2">
      <c r="A163" s="18"/>
      <c r="B163" s="768"/>
      <c r="C163" s="768"/>
      <c r="D163" s="768"/>
      <c r="E163" s="768"/>
      <c r="F163" s="8"/>
    </row>
    <row r="164" spans="1:6" x14ac:dyDescent="0.2">
      <c r="A164" s="18"/>
      <c r="B164" s="768"/>
      <c r="C164" s="768"/>
      <c r="D164" s="768"/>
      <c r="E164" s="768"/>
      <c r="F164" s="8"/>
    </row>
    <row r="165" spans="1:6" x14ac:dyDescent="0.2">
      <c r="A165" s="18"/>
      <c r="B165" s="760"/>
      <c r="C165" s="760"/>
      <c r="D165" s="760"/>
      <c r="E165" s="760"/>
      <c r="F165" s="8"/>
    </row>
    <row r="166" spans="1:6" x14ac:dyDescent="0.2">
      <c r="A166" s="19"/>
      <c r="B166" s="758"/>
      <c r="C166" s="758"/>
      <c r="D166" s="758"/>
      <c r="E166" s="758"/>
      <c r="F166" s="8"/>
    </row>
    <row r="167" spans="1:6" x14ac:dyDescent="0.2">
      <c r="A167" s="18"/>
      <c r="B167" s="760"/>
      <c r="C167" s="760"/>
      <c r="D167" s="760"/>
      <c r="E167" s="760"/>
      <c r="F167" s="8"/>
    </row>
    <row r="168" spans="1:6" x14ac:dyDescent="0.2">
      <c r="A168" s="18"/>
      <c r="B168" s="760"/>
      <c r="C168" s="760"/>
      <c r="D168" s="760"/>
      <c r="E168" s="760"/>
      <c r="F168" s="8"/>
    </row>
    <row r="169" spans="1:6" ht="24.95" customHeight="1" x14ac:dyDescent="0.2">
      <c r="A169" s="22"/>
      <c r="B169" s="758"/>
      <c r="C169" s="758"/>
      <c r="D169" s="758"/>
      <c r="E169" s="758"/>
      <c r="F169" s="8"/>
    </row>
    <row r="170" spans="1:6" ht="24.75" customHeight="1" x14ac:dyDescent="0.2">
      <c r="A170" s="22"/>
      <c r="B170" s="755"/>
      <c r="C170" s="756"/>
      <c r="D170" s="756"/>
      <c r="E170" s="756"/>
      <c r="F170" s="8"/>
    </row>
    <row r="171" spans="1:6" ht="12.75" customHeight="1" x14ac:dyDescent="0.2">
      <c r="A171" s="22"/>
      <c r="B171" s="755"/>
      <c r="C171" s="756"/>
      <c r="D171" s="756"/>
      <c r="E171" s="756"/>
      <c r="F171" s="8"/>
    </row>
    <row r="172" spans="1:6" ht="12.75" customHeight="1" x14ac:dyDescent="0.2">
      <c r="A172" s="22"/>
      <c r="B172" s="755"/>
      <c r="C172" s="756"/>
      <c r="D172" s="756"/>
      <c r="E172" s="756"/>
      <c r="F172" s="8"/>
    </row>
    <row r="173" spans="1:6" ht="12.75" customHeight="1" x14ac:dyDescent="0.2">
      <c r="A173" s="22"/>
      <c r="B173" s="755"/>
      <c r="C173" s="756"/>
      <c r="D173" s="756"/>
      <c r="E173" s="756"/>
      <c r="F173" s="8"/>
    </row>
    <row r="174" spans="1:6" ht="12.75" customHeight="1" x14ac:dyDescent="0.2">
      <c r="A174" s="22"/>
      <c r="B174" s="755"/>
      <c r="C174" s="756"/>
      <c r="D174" s="756"/>
      <c r="E174" s="756"/>
      <c r="F174" s="8"/>
    </row>
    <row r="175" spans="1:6" x14ac:dyDescent="0.2">
      <c r="A175" s="9"/>
      <c r="B175" s="760"/>
      <c r="C175" s="760"/>
      <c r="D175" s="760"/>
      <c r="E175" s="760"/>
      <c r="F175" s="8"/>
    </row>
    <row r="176" spans="1:6" x14ac:dyDescent="0.2">
      <c r="A176" s="9"/>
      <c r="B176" s="760"/>
      <c r="C176" s="760"/>
      <c r="D176" s="760"/>
      <c r="E176" s="760"/>
      <c r="F176" s="8"/>
    </row>
    <row r="177" spans="1:6" x14ac:dyDescent="0.2">
      <c r="A177" s="9"/>
      <c r="B177" s="760"/>
      <c r="C177" s="760"/>
      <c r="D177" s="760"/>
      <c r="E177" s="760"/>
      <c r="F177" s="8"/>
    </row>
    <row r="178" spans="1:6" ht="24.95" customHeight="1" x14ac:dyDescent="0.2">
      <c r="A178" s="20"/>
      <c r="B178" s="758"/>
      <c r="C178" s="758"/>
      <c r="D178" s="758"/>
      <c r="E178" s="758"/>
      <c r="F178" s="8"/>
    </row>
    <row r="179" spans="1:6" x14ac:dyDescent="0.2">
      <c r="A179" s="9"/>
      <c r="B179" s="760"/>
      <c r="C179" s="760"/>
      <c r="D179" s="760"/>
      <c r="E179" s="760"/>
      <c r="F179" s="8"/>
    </row>
    <row r="180" spans="1:6" x14ac:dyDescent="0.2">
      <c r="A180" s="9"/>
      <c r="B180" s="760"/>
      <c r="C180" s="760"/>
      <c r="D180" s="760"/>
      <c r="E180" s="760"/>
      <c r="F180" s="8"/>
    </row>
    <row r="181" spans="1:6" x14ac:dyDescent="0.2">
      <c r="A181" s="9"/>
      <c r="B181" s="760"/>
      <c r="C181" s="760"/>
      <c r="D181" s="760"/>
      <c r="E181" s="760"/>
      <c r="F181" s="8"/>
    </row>
    <row r="182" spans="1:6" x14ac:dyDescent="0.2">
      <c r="A182" s="9"/>
      <c r="B182" s="760"/>
      <c r="C182" s="760"/>
      <c r="D182" s="760"/>
      <c r="E182" s="760"/>
      <c r="F182" s="8"/>
    </row>
    <row r="183" spans="1:6" x14ac:dyDescent="0.2">
      <c r="A183" s="9"/>
      <c r="B183" s="760"/>
      <c r="C183" s="760"/>
      <c r="D183" s="760"/>
      <c r="E183" s="760"/>
      <c r="F183" s="8"/>
    </row>
    <row r="184" spans="1:6" x14ac:dyDescent="0.2">
      <c r="A184" s="9"/>
      <c r="B184" s="760"/>
      <c r="C184" s="760"/>
      <c r="D184" s="760"/>
      <c r="E184" s="760"/>
      <c r="F184" s="8"/>
    </row>
    <row r="185" spans="1:6" x14ac:dyDescent="0.2">
      <c r="A185" s="9"/>
      <c r="B185" s="760"/>
      <c r="C185" s="760"/>
      <c r="D185" s="760"/>
      <c r="E185" s="760"/>
      <c r="F185" s="8"/>
    </row>
    <row r="186" spans="1:6" ht="24.95" customHeight="1" x14ac:dyDescent="0.2">
      <c r="A186" s="20"/>
      <c r="B186" s="758"/>
      <c r="C186" s="758"/>
      <c r="D186" s="758"/>
      <c r="E186" s="758"/>
      <c r="F186" s="8"/>
    </row>
    <row r="187" spans="1:6" x14ac:dyDescent="0.2">
      <c r="A187" s="9"/>
      <c r="B187" s="760"/>
      <c r="C187" s="760"/>
      <c r="D187" s="760"/>
      <c r="E187" s="760"/>
      <c r="F187" s="8"/>
    </row>
    <row r="188" spans="1:6" x14ac:dyDescent="0.2">
      <c r="A188" s="9"/>
      <c r="B188" s="760"/>
      <c r="C188" s="760"/>
      <c r="D188" s="760"/>
      <c r="E188" s="760"/>
      <c r="F188" s="8"/>
    </row>
    <row r="189" spans="1:6" x14ac:dyDescent="0.2">
      <c r="A189" s="9"/>
      <c r="B189" s="760"/>
      <c r="C189" s="760"/>
      <c r="D189" s="760"/>
      <c r="E189" s="760"/>
      <c r="F189" s="8"/>
    </row>
    <row r="190" spans="1:6" x14ac:dyDescent="0.2">
      <c r="A190" s="9"/>
      <c r="B190" s="760"/>
      <c r="C190" s="760"/>
      <c r="D190" s="760"/>
      <c r="E190" s="760"/>
      <c r="F190" s="8"/>
    </row>
    <row r="191" spans="1:6" ht="25.7" customHeight="1" x14ac:dyDescent="0.2">
      <c r="A191" s="9"/>
      <c r="B191" s="776"/>
      <c r="C191" s="756"/>
      <c r="D191" s="756"/>
      <c r="E191" s="756"/>
      <c r="F191" s="8"/>
    </row>
    <row r="192" spans="1:6" x14ac:dyDescent="0.2">
      <c r="A192" s="9"/>
      <c r="B192" s="760"/>
      <c r="C192" s="760"/>
      <c r="D192" s="760"/>
      <c r="E192" s="760"/>
      <c r="F192" s="8"/>
    </row>
    <row r="193" spans="1:6" ht="24.95" customHeight="1" x14ac:dyDescent="0.2">
      <c r="A193" s="9"/>
      <c r="B193" s="758"/>
      <c r="C193" s="758"/>
      <c r="D193" s="758"/>
      <c r="E193" s="758"/>
      <c r="F193" s="8"/>
    </row>
    <row r="194" spans="1:6" x14ac:dyDescent="0.2">
      <c r="A194" s="9"/>
      <c r="B194" s="760"/>
      <c r="C194" s="760"/>
      <c r="D194" s="760"/>
      <c r="E194" s="760"/>
      <c r="F194" s="8"/>
    </row>
    <row r="195" spans="1:6" x14ac:dyDescent="0.2">
      <c r="A195" s="9"/>
      <c r="B195" s="775"/>
      <c r="C195" s="760"/>
      <c r="D195" s="760"/>
      <c r="E195" s="760"/>
      <c r="F195" s="8"/>
    </row>
    <row r="196" spans="1:6" x14ac:dyDescent="0.2">
      <c r="A196" s="9"/>
      <c r="B196" s="760"/>
      <c r="C196" s="760"/>
      <c r="D196" s="760"/>
      <c r="E196" s="760"/>
      <c r="F196" s="8"/>
    </row>
    <row r="197" spans="1:6" x14ac:dyDescent="0.2">
      <c r="A197" s="9"/>
      <c r="B197" s="760"/>
      <c r="C197" s="760"/>
      <c r="D197" s="760"/>
      <c r="E197" s="760"/>
      <c r="F197" s="8"/>
    </row>
    <row r="198" spans="1:6" x14ac:dyDescent="0.2">
      <c r="A198" s="9"/>
      <c r="B198" s="766"/>
      <c r="C198" s="766"/>
      <c r="D198" s="766"/>
      <c r="E198" s="766"/>
      <c r="F198" s="8"/>
    </row>
    <row r="199" spans="1:6" ht="24.95" customHeight="1" x14ac:dyDescent="0.2">
      <c r="A199" s="20"/>
      <c r="B199" s="758"/>
      <c r="C199" s="758"/>
      <c r="D199" s="758"/>
      <c r="E199" s="758"/>
      <c r="F199" s="8"/>
    </row>
    <row r="200" spans="1:6" x14ac:dyDescent="0.2">
      <c r="A200" s="14"/>
      <c r="B200" s="758"/>
      <c r="C200" s="758"/>
      <c r="D200" s="758"/>
      <c r="E200" s="758"/>
      <c r="F200" s="8"/>
    </row>
    <row r="201" spans="1:6" x14ac:dyDescent="0.2">
      <c r="A201" s="14"/>
      <c r="B201" s="755"/>
      <c r="C201" s="756"/>
      <c r="D201" s="756"/>
      <c r="E201" s="756"/>
      <c r="F201" s="8"/>
    </row>
    <row r="202" spans="1:6" x14ac:dyDescent="0.2">
      <c r="A202" s="14"/>
      <c r="B202" s="755"/>
      <c r="C202" s="756"/>
      <c r="D202" s="756"/>
      <c r="E202" s="756"/>
      <c r="F202" s="8"/>
    </row>
    <row r="203" spans="1:6" x14ac:dyDescent="0.2">
      <c r="A203" s="14"/>
      <c r="B203" s="755"/>
      <c r="C203" s="756"/>
      <c r="D203" s="756"/>
      <c r="E203" s="756"/>
      <c r="F203" s="8"/>
    </row>
    <row r="204" spans="1:6" x14ac:dyDescent="0.2">
      <c r="A204" s="14"/>
      <c r="B204" s="755"/>
      <c r="C204" s="756"/>
      <c r="D204" s="756"/>
      <c r="E204" s="756"/>
      <c r="F204" s="8"/>
    </row>
    <row r="205" spans="1:6" x14ac:dyDescent="0.2">
      <c r="A205" s="9"/>
      <c r="B205" s="760"/>
      <c r="C205" s="760"/>
      <c r="D205" s="760"/>
      <c r="E205" s="760"/>
      <c r="F205" s="8"/>
    </row>
    <row r="206" spans="1:6" x14ac:dyDescent="0.2">
      <c r="A206" s="26"/>
      <c r="B206" s="777"/>
      <c r="C206" s="777"/>
      <c r="D206" s="777"/>
      <c r="E206" s="777"/>
      <c r="F206" s="8"/>
    </row>
    <row r="207" spans="1:6" x14ac:dyDescent="0.2">
      <c r="A207" s="23"/>
      <c r="B207" s="777"/>
      <c r="C207" s="777"/>
      <c r="D207" s="777"/>
      <c r="E207" s="777"/>
      <c r="F207" s="8"/>
    </row>
    <row r="208" spans="1:6" x14ac:dyDescent="0.2">
      <c r="A208" s="18"/>
      <c r="B208" s="767"/>
      <c r="C208" s="767"/>
      <c r="D208" s="767"/>
      <c r="E208" s="767"/>
      <c r="F208" s="8"/>
    </row>
    <row r="209" spans="1:6" x14ac:dyDescent="0.2">
      <c r="A209" s="18"/>
      <c r="B209" s="768"/>
      <c r="C209" s="768"/>
      <c r="D209" s="768"/>
      <c r="E209" s="768"/>
      <c r="F209" s="8"/>
    </row>
    <row r="210" spans="1:6" x14ac:dyDescent="0.2">
      <c r="B210" s="763"/>
      <c r="C210" s="764"/>
      <c r="D210" s="764"/>
      <c r="E210" s="764"/>
    </row>
    <row r="211" spans="1:6" x14ac:dyDescent="0.2">
      <c r="A211" s="18"/>
      <c r="B211" s="759"/>
      <c r="C211" s="760"/>
      <c r="D211" s="760"/>
      <c r="E211" s="760"/>
      <c r="F211" s="8"/>
    </row>
    <row r="212" spans="1:6" x14ac:dyDescent="0.2">
      <c r="A212" s="19"/>
      <c r="B212" s="757"/>
      <c r="C212" s="758"/>
      <c r="D212" s="758"/>
      <c r="E212" s="758"/>
      <c r="F212" s="8"/>
    </row>
    <row r="213" spans="1:6" x14ac:dyDescent="0.2">
      <c r="A213" s="18"/>
      <c r="B213" s="759"/>
      <c r="C213" s="760"/>
      <c r="D213" s="760"/>
      <c r="E213" s="760"/>
      <c r="F213" s="8"/>
    </row>
    <row r="214" spans="1:6" x14ac:dyDescent="0.2">
      <c r="A214" s="18"/>
      <c r="B214" s="759"/>
      <c r="C214" s="760"/>
      <c r="D214" s="760"/>
      <c r="E214" s="760"/>
      <c r="F214" s="8"/>
    </row>
    <row r="215" spans="1:6" x14ac:dyDescent="0.2">
      <c r="A215" s="22"/>
      <c r="B215" s="757"/>
      <c r="C215" s="758"/>
      <c r="D215" s="758"/>
      <c r="E215" s="758"/>
      <c r="F215" s="8"/>
    </row>
    <row r="216" spans="1:6" x14ac:dyDescent="0.2">
      <c r="A216" s="9"/>
      <c r="B216" s="759"/>
      <c r="C216" s="759"/>
      <c r="D216" s="759"/>
      <c r="E216" s="759"/>
      <c r="F216" s="8"/>
    </row>
    <row r="217" spans="1:6" x14ac:dyDescent="0.2">
      <c r="A217" s="9"/>
      <c r="B217" s="759"/>
      <c r="C217" s="759"/>
      <c r="D217" s="759"/>
      <c r="E217" s="759"/>
      <c r="F217" s="8"/>
    </row>
    <row r="218" spans="1:6" x14ac:dyDescent="0.2">
      <c r="A218" s="9"/>
      <c r="B218" s="759"/>
      <c r="C218" s="759"/>
      <c r="D218" s="759"/>
      <c r="E218" s="759"/>
      <c r="F218" s="8"/>
    </row>
    <row r="219" spans="1:6" x14ac:dyDescent="0.2">
      <c r="A219" s="20"/>
      <c r="B219" s="757"/>
      <c r="C219" s="758"/>
      <c r="D219" s="758"/>
      <c r="E219" s="758"/>
      <c r="F219" s="8"/>
    </row>
    <row r="220" spans="1:6" x14ac:dyDescent="0.2">
      <c r="A220" s="9"/>
      <c r="B220" s="759"/>
      <c r="C220" s="759"/>
      <c r="D220" s="759"/>
      <c r="E220" s="759"/>
      <c r="F220" s="8"/>
    </row>
    <row r="221" spans="1:6" x14ac:dyDescent="0.2">
      <c r="A221" s="9"/>
      <c r="B221" s="759"/>
      <c r="C221" s="759"/>
      <c r="D221" s="759"/>
      <c r="E221" s="759"/>
      <c r="F221" s="8"/>
    </row>
    <row r="222" spans="1:6" x14ac:dyDescent="0.2">
      <c r="A222" s="9"/>
      <c r="B222" s="759"/>
      <c r="C222" s="759"/>
      <c r="D222" s="759"/>
      <c r="E222" s="759"/>
      <c r="F222" s="8"/>
    </row>
    <row r="223" spans="1:6" x14ac:dyDescent="0.2">
      <c r="A223" s="9"/>
      <c r="B223" s="759"/>
      <c r="C223" s="759"/>
      <c r="D223" s="759"/>
      <c r="E223" s="759"/>
      <c r="F223" s="8"/>
    </row>
    <row r="224" spans="1:6" x14ac:dyDescent="0.2">
      <c r="A224" s="9"/>
      <c r="B224" s="759"/>
      <c r="C224" s="759"/>
      <c r="D224" s="759"/>
      <c r="E224" s="759"/>
      <c r="F224" s="8"/>
    </row>
    <row r="225" spans="1:6" ht="25.7" customHeight="1" x14ac:dyDescent="0.2">
      <c r="A225" s="9"/>
      <c r="B225" s="765"/>
      <c r="C225" s="765"/>
      <c r="D225" s="765"/>
      <c r="E225" s="765"/>
      <c r="F225" s="8"/>
    </row>
    <row r="226" spans="1:6" x14ac:dyDescent="0.2">
      <c r="A226" s="9"/>
      <c r="B226" s="759"/>
      <c r="C226" s="759"/>
      <c r="D226" s="759"/>
      <c r="E226" s="759"/>
      <c r="F226" s="8"/>
    </row>
    <row r="227" spans="1:6" ht="25.7" customHeight="1" x14ac:dyDescent="0.2">
      <c r="A227" s="20"/>
      <c r="B227" s="757"/>
      <c r="C227" s="758"/>
      <c r="D227" s="758"/>
      <c r="E227" s="758"/>
      <c r="F227" s="8"/>
    </row>
    <row r="228" spans="1:6" x14ac:dyDescent="0.2">
      <c r="B228" s="763"/>
      <c r="C228" s="764"/>
      <c r="D228" s="764"/>
      <c r="E228" s="764"/>
      <c r="F228" s="8"/>
    </row>
    <row r="229" spans="1:6" x14ac:dyDescent="0.2">
      <c r="A229" s="9"/>
      <c r="B229" s="759"/>
      <c r="C229" s="760"/>
      <c r="D229" s="760"/>
      <c r="E229" s="760"/>
      <c r="F229" s="8"/>
    </row>
    <row r="230" spans="1:6" x14ac:dyDescent="0.2">
      <c r="A230" s="9"/>
      <c r="B230" s="759"/>
      <c r="C230" s="760"/>
      <c r="D230" s="760"/>
      <c r="E230" s="760"/>
      <c r="F230" s="8"/>
    </row>
    <row r="231" spans="1:6" ht="25.7" customHeight="1" x14ac:dyDescent="0.2">
      <c r="A231" s="9"/>
      <c r="B231" s="765"/>
      <c r="C231" s="765"/>
      <c r="D231" s="765"/>
      <c r="E231" s="765"/>
      <c r="F231" s="8"/>
    </row>
    <row r="232" spans="1:6" x14ac:dyDescent="0.2">
      <c r="A232" s="9"/>
      <c r="B232" s="759"/>
      <c r="C232" s="760"/>
      <c r="D232" s="760"/>
      <c r="E232" s="760"/>
      <c r="F232" s="8"/>
    </row>
    <row r="233" spans="1:6" x14ac:dyDescent="0.2">
      <c r="A233" s="9"/>
      <c r="B233" s="757"/>
      <c r="C233" s="758"/>
      <c r="D233" s="758"/>
      <c r="E233" s="758"/>
      <c r="F233" s="8"/>
    </row>
    <row r="234" spans="1:6" ht="25.7" customHeight="1" x14ac:dyDescent="0.2">
      <c r="A234" s="9"/>
      <c r="B234" s="765"/>
      <c r="C234" s="765"/>
      <c r="D234" s="765"/>
      <c r="E234" s="765"/>
      <c r="F234" s="8"/>
    </row>
    <row r="235" spans="1:6" ht="25.7" customHeight="1" x14ac:dyDescent="0.2">
      <c r="A235" s="9"/>
      <c r="B235" s="761"/>
      <c r="C235" s="762"/>
      <c r="D235" s="762"/>
      <c r="E235" s="762"/>
      <c r="F235" s="8"/>
    </row>
    <row r="236" spans="1:6" ht="12.75" customHeight="1" x14ac:dyDescent="0.2">
      <c r="A236" s="9"/>
      <c r="B236" s="754"/>
      <c r="C236" s="754"/>
      <c r="D236" s="754"/>
      <c r="E236" s="754"/>
      <c r="F236" s="8"/>
    </row>
    <row r="237" spans="1:6" ht="12.75" customHeight="1" x14ac:dyDescent="0.2">
      <c r="A237" s="9"/>
      <c r="B237" s="754"/>
      <c r="C237" s="754"/>
      <c r="D237" s="754"/>
      <c r="E237" s="754"/>
      <c r="F237" s="8"/>
    </row>
    <row r="238" spans="1:6" ht="12.75" customHeight="1" x14ac:dyDescent="0.2">
      <c r="A238" s="9"/>
      <c r="B238" s="754"/>
      <c r="C238" s="754"/>
      <c r="D238" s="754"/>
      <c r="E238" s="754"/>
      <c r="F238" s="8"/>
    </row>
    <row r="239" spans="1:6" ht="12.75" customHeight="1" x14ac:dyDescent="0.2">
      <c r="A239" s="9"/>
      <c r="B239" s="754"/>
      <c r="C239" s="754"/>
      <c r="D239" s="754"/>
      <c r="E239" s="754"/>
      <c r="F239" s="8"/>
    </row>
    <row r="240" spans="1:6" ht="12.75" customHeight="1" x14ac:dyDescent="0.2">
      <c r="A240" s="9"/>
      <c r="B240" s="754"/>
      <c r="C240" s="754"/>
      <c r="D240" s="754"/>
      <c r="E240" s="754"/>
      <c r="F240" s="8"/>
    </row>
    <row r="241" spans="1:6" ht="38.25" customHeight="1" x14ac:dyDescent="0.2">
      <c r="A241" s="9"/>
      <c r="B241" s="754"/>
      <c r="C241" s="754"/>
      <c r="D241" s="754"/>
      <c r="E241" s="754"/>
      <c r="F241" s="8"/>
    </row>
    <row r="242" spans="1:6" ht="50.25" customHeight="1" x14ac:dyDescent="0.2">
      <c r="A242" s="9"/>
      <c r="B242" s="754"/>
      <c r="C242" s="754"/>
      <c r="D242" s="754"/>
      <c r="E242" s="754"/>
      <c r="F242" s="8"/>
    </row>
    <row r="243" spans="1:6" ht="12.75" customHeight="1" x14ac:dyDescent="0.2">
      <c r="A243" s="9"/>
      <c r="B243" s="754"/>
      <c r="C243" s="754"/>
      <c r="D243" s="754"/>
      <c r="E243" s="754"/>
      <c r="F243" s="8"/>
    </row>
    <row r="244" spans="1:6" ht="12.75" customHeight="1" x14ac:dyDescent="0.2">
      <c r="A244" s="361"/>
      <c r="B244" s="754"/>
      <c r="C244" s="754"/>
      <c r="D244" s="754"/>
      <c r="E244" s="754"/>
      <c r="F244" s="8"/>
    </row>
    <row r="245" spans="1:6" ht="12.75" customHeight="1" x14ac:dyDescent="0.2">
      <c r="A245" s="9"/>
      <c r="B245" s="754"/>
      <c r="C245" s="754"/>
      <c r="D245" s="754"/>
      <c r="E245" s="754"/>
      <c r="F245" s="8"/>
    </row>
    <row r="246" spans="1:6" ht="24.75" customHeight="1" x14ac:dyDescent="0.2">
      <c r="A246" s="9"/>
      <c r="B246" s="754"/>
      <c r="C246" s="754"/>
      <c r="D246" s="754"/>
      <c r="E246" s="754"/>
      <c r="F246" s="8"/>
    </row>
    <row r="247" spans="1:6" ht="24.75" customHeight="1" x14ac:dyDescent="0.2">
      <c r="A247" s="9"/>
      <c r="B247" s="754"/>
      <c r="C247" s="754"/>
      <c r="D247" s="754"/>
      <c r="E247" s="754"/>
      <c r="F247" s="8"/>
    </row>
    <row r="248" spans="1:6" ht="12.75" customHeight="1" x14ac:dyDescent="0.2">
      <c r="A248" s="9"/>
      <c r="B248" s="754"/>
      <c r="C248" s="754"/>
      <c r="D248" s="754"/>
      <c r="E248" s="754"/>
      <c r="F248" s="8"/>
    </row>
    <row r="249" spans="1:6" ht="26.25" customHeight="1" x14ac:dyDescent="0.2">
      <c r="A249" s="9"/>
      <c r="B249" s="754"/>
      <c r="C249" s="754"/>
      <c r="D249" s="754"/>
      <c r="E249" s="754"/>
      <c r="F249" s="8"/>
    </row>
    <row r="250" spans="1:6" ht="24.75" customHeight="1" x14ac:dyDescent="0.2">
      <c r="A250" s="9"/>
      <c r="B250" s="754"/>
      <c r="C250" s="754"/>
      <c r="D250" s="754"/>
      <c r="E250" s="754"/>
      <c r="F250" s="8"/>
    </row>
    <row r="251" spans="1:6" ht="26.25" customHeight="1" x14ac:dyDescent="0.2">
      <c r="A251" s="9"/>
      <c r="B251" s="754"/>
      <c r="C251" s="754"/>
      <c r="D251" s="754"/>
      <c r="E251" s="754"/>
      <c r="F251" s="8"/>
    </row>
    <row r="252" spans="1:6" ht="27" customHeight="1" x14ac:dyDescent="0.2">
      <c r="A252" s="9"/>
      <c r="B252" s="754"/>
      <c r="C252" s="754"/>
      <c r="D252" s="754"/>
      <c r="E252" s="754"/>
      <c r="F252" s="8"/>
    </row>
    <row r="253" spans="1:6" ht="25.5" customHeight="1" x14ac:dyDescent="0.2">
      <c r="A253" s="9"/>
      <c r="B253" s="754"/>
      <c r="C253" s="754"/>
      <c r="D253" s="754"/>
      <c r="E253" s="754"/>
      <c r="F253" s="8"/>
    </row>
    <row r="254" spans="1:6" x14ac:dyDescent="0.2">
      <c r="A254" s="18"/>
      <c r="B254" s="768"/>
      <c r="C254" s="768"/>
      <c r="D254" s="768"/>
      <c r="E254" s="768"/>
      <c r="F254" s="8"/>
    </row>
    <row r="255" spans="1:6" x14ac:dyDescent="0.2">
      <c r="A255" s="9"/>
      <c r="B255" s="760"/>
      <c r="C255" s="760"/>
      <c r="D255" s="760"/>
      <c r="E255" s="760"/>
      <c r="F255" s="8"/>
    </row>
    <row r="256" spans="1:6" x14ac:dyDescent="0.2">
      <c r="A256" s="9"/>
      <c r="B256" s="766"/>
      <c r="C256" s="766"/>
      <c r="D256" s="766"/>
      <c r="E256" s="766"/>
      <c r="F256" s="8"/>
    </row>
    <row r="257" spans="1:6" x14ac:dyDescent="0.2">
      <c r="A257" s="20"/>
      <c r="B257" s="758"/>
      <c r="C257" s="758"/>
      <c r="D257" s="758"/>
      <c r="E257" s="758"/>
      <c r="F257" s="8"/>
    </row>
    <row r="258" spans="1:6" x14ac:dyDescent="0.2">
      <c r="A258" s="14"/>
      <c r="B258" s="758"/>
      <c r="C258" s="758"/>
      <c r="D258" s="758"/>
      <c r="E258" s="758"/>
      <c r="F258" s="8"/>
    </row>
  </sheetData>
  <mergeCells count="255">
    <mergeCell ref="B210:E210"/>
    <mergeCell ref="B9:E10"/>
    <mergeCell ref="B4:E4"/>
    <mergeCell ref="B5:E5"/>
    <mergeCell ref="B6:E6"/>
    <mergeCell ref="B7:E7"/>
    <mergeCell ref="B8:E8"/>
    <mergeCell ref="B15:E15"/>
    <mergeCell ref="B16:E16"/>
    <mergeCell ref="B13:E13"/>
    <mergeCell ref="B11:E11"/>
    <mergeCell ref="B36:E36"/>
    <mergeCell ref="B37:E37"/>
    <mergeCell ref="B24:E24"/>
    <mergeCell ref="B25:E25"/>
    <mergeCell ref="B30:E30"/>
    <mergeCell ref="B21:E21"/>
    <mergeCell ref="B40:E40"/>
    <mergeCell ref="B38:E38"/>
    <mergeCell ref="B39:E39"/>
    <mergeCell ref="B31:E31"/>
    <mergeCell ref="B32:E32"/>
    <mergeCell ref="B33:E33"/>
    <mergeCell ref="B34:E34"/>
    <mergeCell ref="A1:F3"/>
    <mergeCell ref="B26:E26"/>
    <mergeCell ref="B27:E27"/>
    <mergeCell ref="B29:E29"/>
    <mergeCell ref="B17:E17"/>
    <mergeCell ref="B18:E18"/>
    <mergeCell ref="B19:E19"/>
    <mergeCell ref="B20:E20"/>
    <mergeCell ref="B12:E12"/>
    <mergeCell ref="B14:E14"/>
    <mergeCell ref="B23:E23"/>
    <mergeCell ref="A9:A10"/>
    <mergeCell ref="F9:F10"/>
    <mergeCell ref="B35:E35"/>
    <mergeCell ref="B28:E28"/>
    <mergeCell ref="B41:E41"/>
    <mergeCell ref="B42:E42"/>
    <mergeCell ref="B43:E43"/>
    <mergeCell ref="B44:E44"/>
    <mergeCell ref="B45:E45"/>
    <mergeCell ref="B47:E47"/>
    <mergeCell ref="B48:E48"/>
    <mergeCell ref="B46:E46"/>
    <mergeCell ref="B95:E95"/>
    <mergeCell ref="B96:E96"/>
    <mergeCell ref="B97:E97"/>
    <mergeCell ref="B106:E106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206:E206"/>
    <mergeCell ref="B181:E181"/>
    <mergeCell ref="B184:E184"/>
    <mergeCell ref="B61:E61"/>
    <mergeCell ref="B62:E62"/>
    <mergeCell ref="B107:E107"/>
    <mergeCell ref="B102:E102"/>
    <mergeCell ref="B103:E103"/>
    <mergeCell ref="B104:E104"/>
    <mergeCell ref="B105:E105"/>
    <mergeCell ref="B98:E98"/>
    <mergeCell ref="B99:E99"/>
    <mergeCell ref="B83:E83"/>
    <mergeCell ref="B82:E82"/>
    <mergeCell ref="B84:E84"/>
    <mergeCell ref="B85:E85"/>
    <mergeCell ref="B108:E108"/>
    <mergeCell ref="B86:E86"/>
    <mergeCell ref="B109:E109"/>
    <mergeCell ref="B66:E66"/>
    <mergeCell ref="B67:E67"/>
    <mergeCell ref="B68:E68"/>
    <mergeCell ref="B69:E69"/>
    <mergeCell ref="B70:E70"/>
    <mergeCell ref="B144:E144"/>
    <mergeCell ref="B145:E145"/>
    <mergeCell ref="B146:E146"/>
    <mergeCell ref="B115:E115"/>
    <mergeCell ref="B58:E58"/>
    <mergeCell ref="B59:E59"/>
    <mergeCell ref="B60:E60"/>
    <mergeCell ref="B63:E63"/>
    <mergeCell ref="B64:E64"/>
    <mergeCell ref="B65:E65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92:E92"/>
    <mergeCell ref="B93:E93"/>
    <mergeCell ref="B101:E101"/>
    <mergeCell ref="B94:E94"/>
    <mergeCell ref="B137:E137"/>
    <mergeCell ref="B198:E198"/>
    <mergeCell ref="B199:E199"/>
    <mergeCell ref="B200:E200"/>
    <mergeCell ref="B87:E87"/>
    <mergeCell ref="B88:E88"/>
    <mergeCell ref="B89:E89"/>
    <mergeCell ref="B90:E90"/>
    <mergeCell ref="B91:E91"/>
    <mergeCell ref="B100:E100"/>
    <mergeCell ref="B162:E162"/>
    <mergeCell ref="B163:E163"/>
    <mergeCell ref="B169:E169"/>
    <mergeCell ref="B110:E110"/>
    <mergeCell ref="B114:E114"/>
    <mergeCell ref="B138:E138"/>
    <mergeCell ref="B139:E139"/>
    <mergeCell ref="B140:E140"/>
    <mergeCell ref="B141:E141"/>
    <mergeCell ref="B142:E142"/>
    <mergeCell ref="B111:E111"/>
    <mergeCell ref="B112:E112"/>
    <mergeCell ref="B113:E113"/>
    <mergeCell ref="B143:E143"/>
    <mergeCell ref="B161:E161"/>
    <mergeCell ref="B183:E183"/>
    <mergeCell ref="B188:E188"/>
    <mergeCell ref="B182:E182"/>
    <mergeCell ref="B187:E187"/>
    <mergeCell ref="B189:E189"/>
    <mergeCell ref="B207:E20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6:E136"/>
    <mergeCell ref="B152:E152"/>
    <mergeCell ref="B153:E153"/>
    <mergeCell ref="B154:E154"/>
    <mergeCell ref="B155:E155"/>
    <mergeCell ref="B193:E193"/>
    <mergeCell ref="B194:E194"/>
    <mergeCell ref="B195:E195"/>
    <mergeCell ref="B196:E196"/>
    <mergeCell ref="B156:E156"/>
    <mergeCell ref="B157:E157"/>
    <mergeCell ref="B158:E158"/>
    <mergeCell ref="B159:E159"/>
    <mergeCell ref="B190:E190"/>
    <mergeCell ref="B192:E192"/>
    <mergeCell ref="B176:E176"/>
    <mergeCell ref="B164:E164"/>
    <mergeCell ref="B165:E165"/>
    <mergeCell ref="B166:E166"/>
    <mergeCell ref="B167:E167"/>
    <mergeCell ref="B175:E175"/>
    <mergeCell ref="B191:E191"/>
    <mergeCell ref="B185:E185"/>
    <mergeCell ref="B186:E186"/>
    <mergeCell ref="B160:E160"/>
    <mergeCell ref="B116:E116"/>
    <mergeCell ref="B117:E117"/>
    <mergeCell ref="B134:E134"/>
    <mergeCell ref="B135:E135"/>
    <mergeCell ref="B217:E217"/>
    <mergeCell ref="B218:E218"/>
    <mergeCell ref="B219:E219"/>
    <mergeCell ref="B225:E225"/>
    <mergeCell ref="B226:E226"/>
    <mergeCell ref="B212:E212"/>
    <mergeCell ref="B213:E213"/>
    <mergeCell ref="B214:E214"/>
    <mergeCell ref="B215:E215"/>
    <mergeCell ref="B216:E216"/>
    <mergeCell ref="B177:E177"/>
    <mergeCell ref="B178:E178"/>
    <mergeCell ref="B179:E179"/>
    <mergeCell ref="B180:E180"/>
    <mergeCell ref="B168:E168"/>
    <mergeCell ref="B147:E147"/>
    <mergeCell ref="B148:E148"/>
    <mergeCell ref="B149:E149"/>
    <mergeCell ref="B150:E150"/>
    <mergeCell ref="B151:E151"/>
    <mergeCell ref="B227:E227"/>
    <mergeCell ref="B220:E220"/>
    <mergeCell ref="B221:E221"/>
    <mergeCell ref="B222:E222"/>
    <mergeCell ref="B223:E223"/>
    <mergeCell ref="B205:E205"/>
    <mergeCell ref="B197:E197"/>
    <mergeCell ref="B258:E258"/>
    <mergeCell ref="B235:E235"/>
    <mergeCell ref="B228:E228"/>
    <mergeCell ref="B229:E229"/>
    <mergeCell ref="B230:E230"/>
    <mergeCell ref="B231:E231"/>
    <mergeCell ref="B224:E224"/>
    <mergeCell ref="B255:E255"/>
    <mergeCell ref="B256:E256"/>
    <mergeCell ref="B257:E257"/>
    <mergeCell ref="B232:E232"/>
    <mergeCell ref="B233:E233"/>
    <mergeCell ref="B234:E234"/>
    <mergeCell ref="B208:E208"/>
    <mergeCell ref="B209:E209"/>
    <mergeCell ref="B254:E254"/>
    <mergeCell ref="B211:E211"/>
    <mergeCell ref="B170:E170"/>
    <mergeCell ref="B171:E171"/>
    <mergeCell ref="B172:E172"/>
    <mergeCell ref="B173:E173"/>
    <mergeCell ref="B174:E174"/>
    <mergeCell ref="B201:E201"/>
    <mergeCell ref="B202:E202"/>
    <mergeCell ref="B203:E203"/>
    <mergeCell ref="B204:E204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>
      <selection activeCell="D44" sqref="D44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10</vt:i4>
      </vt:variant>
    </vt:vector>
  </HeadingPairs>
  <TitlesOfParts>
    <vt:vector size="14" baseType="lpstr">
      <vt:lpstr>Aktenplan_2010_AA</vt:lpstr>
      <vt:lpstr>Aktenplan SGB II</vt:lpstr>
      <vt:lpstr>gelöschte Az.</vt:lpstr>
      <vt:lpstr>Vorbemerkungen</vt:lpstr>
      <vt:lpstr>Arbeitsmarkt__und_Berufsforschung</vt:lpstr>
      <vt:lpstr>Arbeitsmarktpolitik__Arbeitsvermittlung</vt:lpstr>
      <vt:lpstr>Berufsberatung</vt:lpstr>
      <vt:lpstr>Aktenplan_2010_AA!Druckbereich</vt:lpstr>
      <vt:lpstr>'Aktenplan SGB II'!Drucktitel</vt:lpstr>
      <vt:lpstr>Aktenplan_2010_AA!Drucktitel</vt:lpstr>
      <vt:lpstr>Geldleistungen__zur_Förderung_der_berufliche_Weiterbildung__der_Berufsausbildung_und_der_beruflichen_Eingliederung_Behinderter__Ar_beitslosengeld_I__Arbeitslosenhilfe__sonstige_Leistungen_und_Kindergeld___Straf__und_Buß_geldsachen__Verwaltungszwang</vt:lpstr>
      <vt:lpstr>Gerichtsbarkeit</vt:lpstr>
      <vt:lpstr>Rücklage__Liquiditätshilfen_des_Bundes__Aufbringung_der_Mittel__Haushalts___Kassen__und_Rechnungswesen__Prüfung_durch_den_Bundesrechnungshof__BRH</vt:lpstr>
      <vt:lpstr>Statistik_sowie_Arbeitsmarktanalytik_und__reporting</vt:lpstr>
    </vt:vector>
  </TitlesOfParts>
  <Company>Bundesagentur für Arbeit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 Alfred</dc:creator>
  <cp:lastModifiedBy>PlankG001</cp:lastModifiedBy>
  <cp:lastPrinted>2012-03-28T08:49:56Z</cp:lastPrinted>
  <dcterms:created xsi:type="dcterms:W3CDTF">2005-06-22T12:50:07Z</dcterms:created>
  <dcterms:modified xsi:type="dcterms:W3CDTF">2018-04-20T09:44:12Z</dcterms:modified>
</cp:coreProperties>
</file>